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'Sheet1'!$A$2:$IV$82</definedName>
  </definedNames>
  <calcPr fullCalcOnLoad="1"/>
</workbook>
</file>

<file path=xl/sharedStrings.xml><?xml version="1.0" encoding="utf-8"?>
<sst xmlns="http://schemas.openxmlformats.org/spreadsheetml/2006/main" count="893" uniqueCount="453">
  <si>
    <r>
      <rPr>
        <b/>
        <sz val="11"/>
        <color indexed="8"/>
        <rFont val="宋体"/>
        <family val="0"/>
      </rPr>
      <t>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</si>
  <si>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</si>
  <si>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</si>
  <si>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</si>
  <si>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</si>
  <si>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</si>
  <si>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</si>
  <si>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</si>
  <si>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</si>
  <si>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</si>
  <si>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</si>
  <si>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任务来源/项目名称</t>
  </si>
  <si>
    <t>备注</t>
  </si>
  <si>
    <t>DC21411500464047806</t>
  </si>
  <si>
    <t>淮滨县虎祥米业有限公司</t>
  </si>
  <si>
    <t>淮滨县芦集乡吉庙街道</t>
  </si>
  <si>
    <t>信阳市羊山区世纪华联超市</t>
  </si>
  <si>
    <t>河南</t>
  </si>
  <si>
    <t>楚相油粘米</t>
  </si>
  <si>
    <t>2.5kg/袋</t>
  </si>
  <si>
    <t>2021-08-02</t>
  </si>
  <si>
    <t>粮食加工品</t>
  </si>
  <si>
    <t>信阳市市场监督管理局</t>
  </si>
  <si>
    <t>/</t>
  </si>
  <si>
    <t>DC21411500464047807</t>
  </si>
  <si>
    <t>楚相小香米</t>
  </si>
  <si>
    <t>2021-10-06</t>
  </si>
  <si>
    <t>DC21411500464048829</t>
  </si>
  <si>
    <t>乐陵市鲁中食品有限公司</t>
  </si>
  <si>
    <t>山东省德州市乐陵市杨安镇溢香大街</t>
  </si>
  <si>
    <t>信阳市羊山新区天盛超市</t>
  </si>
  <si>
    <t>白砂糖（分装）</t>
  </si>
  <si>
    <t>400克/袋</t>
  </si>
  <si>
    <t>2021-09-21</t>
  </si>
  <si>
    <t>食糖</t>
  </si>
  <si>
    <t>DC21411500464047808</t>
  </si>
  <si>
    <t>山西水塔醋业股份有限公司</t>
  </si>
  <si>
    <t>太原市清徐县杨房北醋都路288号</t>
  </si>
  <si>
    <t>信阳市羊山新区汇家生活超市</t>
  </si>
  <si>
    <t>水塔白醋【食醋】</t>
  </si>
  <si>
    <t>300mL/袋</t>
  </si>
  <si>
    <t>2021-03-11</t>
  </si>
  <si>
    <t>调味品</t>
  </si>
  <si>
    <t>DC21411500464047809</t>
  </si>
  <si>
    <t>山信粮业有限公司</t>
  </si>
  <si>
    <t>商城县产业集聚区</t>
  </si>
  <si>
    <t>山信大米</t>
  </si>
  <si>
    <t>5kg/袋</t>
  </si>
  <si>
    <t>2021-09-17</t>
  </si>
  <si>
    <t>DC21411500464047941</t>
  </si>
  <si>
    <t>漯河临颖亲亲食品工业有限公司</t>
  </si>
  <si>
    <t>河南省漯河市临颍县产业集聚区银川大道北侧，经三路东侧</t>
  </si>
  <si>
    <t>信阳市羊山新区美家福生活超市</t>
  </si>
  <si>
    <t>什锦果肉果冻</t>
  </si>
  <si>
    <t>200克/盒</t>
  </si>
  <si>
    <t>2021-05-24</t>
  </si>
  <si>
    <t>糖果制品</t>
  </si>
  <si>
    <t>DC21411500464047943</t>
  </si>
  <si>
    <t>安庆旺旺食品有限公司</t>
  </si>
  <si>
    <t>安徽省安庆市安庆长江大桥综合经济开发区</t>
  </si>
  <si>
    <t>旺仔牛奶（调制乳）</t>
  </si>
  <si>
    <t>125mL/盒</t>
  </si>
  <si>
    <t>2021-08-22</t>
  </si>
  <si>
    <t>乳制品</t>
  </si>
  <si>
    <t>DC21411500464047944</t>
  </si>
  <si>
    <t>驻马店卫来食品有限公司</t>
  </si>
  <si>
    <t>驻马店市开发区创业大道与乐山大道交叉口向东300米路南</t>
  </si>
  <si>
    <t>卫龙大面筋（调味面制品）</t>
  </si>
  <si>
    <t>102克/袋</t>
  </si>
  <si>
    <t>2021-09-24</t>
  </si>
  <si>
    <t>方便食品</t>
  </si>
  <si>
    <t>DC21411500464047948</t>
  </si>
  <si>
    <t>临沂金锣文瑞食品有限公司</t>
  </si>
  <si>
    <t>临沂市兰山区半程镇金锣科技园</t>
  </si>
  <si>
    <t>金锣里昂烤香肠</t>
  </si>
  <si>
    <t>220g/袋</t>
  </si>
  <si>
    <t>2021-09-19</t>
  </si>
  <si>
    <t>肉制品</t>
  </si>
  <si>
    <t>DC21411500464048317</t>
  </si>
  <si>
    <t>乐陵市永兴和食品有限公司</t>
  </si>
  <si>
    <t>山东省德州市乐陵市杨安镇三岔口</t>
  </si>
  <si>
    <t>信阳市羊山新区今日鲜生活超市</t>
  </si>
  <si>
    <t>红薯淀粉（地瓜淀粉）（分装）</t>
  </si>
  <si>
    <t>208克/袋</t>
  </si>
  <si>
    <t>2021-09-11</t>
  </si>
  <si>
    <t>淀粉及淀粉制品</t>
  </si>
  <si>
    <t>DC21411500464048329</t>
  </si>
  <si>
    <t>味好美(武汉)食品有限公司</t>
  </si>
  <si>
    <t>中国.湖北省武汉市汉阳区金色二路8号</t>
  </si>
  <si>
    <t>大桥鸡精调味料</t>
  </si>
  <si>
    <t>200克/袋</t>
  </si>
  <si>
    <t>2021-09-27</t>
  </si>
  <si>
    <t>DC21411500464048340</t>
  </si>
  <si>
    <t>湖北惠林食品股份有限公司（分装）</t>
  </si>
  <si>
    <t>湖北省团风县团风镇华中闽台产业新城</t>
  </si>
  <si>
    <t>白砂糖</t>
  </si>
  <si>
    <t>800克/袋</t>
  </si>
  <si>
    <t>2021-09-16</t>
  </si>
  <si>
    <t>DC21411500464048519</t>
  </si>
  <si>
    <t>佛山市海天（高明）调味食品有限公司</t>
  </si>
  <si>
    <t>广东省佛山市高明区沧江工业园东园</t>
  </si>
  <si>
    <t>信阳市羊山新区千家惠生活超市</t>
  </si>
  <si>
    <t>海天四海鲜鸡精调味料</t>
  </si>
  <si>
    <t>200g/袋</t>
  </si>
  <si>
    <t>2021-06-10</t>
  </si>
  <si>
    <t>DC21411500464048539</t>
  </si>
  <si>
    <t>淮安旺旺食品有限公司</t>
  </si>
  <si>
    <t>淮安市清河新区旺旺路21号</t>
  </si>
  <si>
    <t>2021-08-21</t>
  </si>
  <si>
    <t>DC21411500464048541</t>
  </si>
  <si>
    <t>黑龙江省老村长酒业有限公司</t>
  </si>
  <si>
    <t>黑龙江省哈尔滨市双城区西直路75号</t>
  </si>
  <si>
    <t>白酒</t>
  </si>
  <si>
    <t>450ml/瓶 酒精度：42%vol</t>
  </si>
  <si>
    <t>2021-04-20</t>
  </si>
  <si>
    <t>酒类</t>
  </si>
  <si>
    <t>DC21411500464048550</t>
  </si>
  <si>
    <t>四川天味家园食品有限公司</t>
  </si>
  <si>
    <t>成都市郫都区中国川菜产业化园区永安路555号</t>
  </si>
  <si>
    <t>好人家手工牛油老火锅底料</t>
  </si>
  <si>
    <t>228克/袋</t>
  </si>
  <si>
    <t>2021-01-08</t>
  </si>
  <si>
    <t>DC21411500464048576</t>
  </si>
  <si>
    <t>洛阳市肖氏香料有限公司</t>
  </si>
  <si>
    <t>洛阳市老城区经一路与道北四路交叉口东北角（中沟工业园)</t>
  </si>
  <si>
    <t>信阳市羊山新区百家悦生活超市</t>
  </si>
  <si>
    <t>食用马铃薯淀粉（生粉）（分装）</t>
  </si>
  <si>
    <t>2021-09-03</t>
  </si>
  <si>
    <t>DC21411500464048578</t>
  </si>
  <si>
    <t>武汉市家乐鲜调味食品有限公司</t>
  </si>
  <si>
    <t>湖北省武汉市东西湖区台商投资区银湖科技产业园94号</t>
  </si>
  <si>
    <t>红砂糖</t>
  </si>
  <si>
    <t>2021-06-01</t>
  </si>
  <si>
    <t>DC21411500464048645</t>
  </si>
  <si>
    <t>南京甘汁园糖业有限公司</t>
  </si>
  <si>
    <t>南京江宁滨江开发区地秀路766号</t>
  </si>
  <si>
    <t>信阳市百家来生活超市有限公司楚香苑分店</t>
  </si>
  <si>
    <t>甘汁园白砂糖</t>
  </si>
  <si>
    <t>454g/袋</t>
  </si>
  <si>
    <t>2021-07-08</t>
  </si>
  <si>
    <t>DC21411500464048648</t>
  </si>
  <si>
    <t>开封市卡麦迪食品有限公司</t>
  </si>
  <si>
    <t>开封黄龙产业集聚区经二路南段东侧6号</t>
  </si>
  <si>
    <t>零食小麻花（焦糖味）</t>
  </si>
  <si>
    <t>430克/袋</t>
  </si>
  <si>
    <t>2021-09-25</t>
  </si>
  <si>
    <t>糕点</t>
  </si>
  <si>
    <t>DC21411500464048669</t>
  </si>
  <si>
    <t>蒙牛鲜乳制品武汉有限公司</t>
  </si>
  <si>
    <t>武汉市东西湖区东吴大道27号</t>
  </si>
  <si>
    <t>信阳市羊山新区家福天下生活超市</t>
  </si>
  <si>
    <t>蒙牛鲜牛奶</t>
  </si>
  <si>
    <t>180mL/袋</t>
  </si>
  <si>
    <t>2021-10-24</t>
  </si>
  <si>
    <t>DC21411500464048706</t>
  </si>
  <si>
    <t>南京甘汁园糖业有限公司分装</t>
  </si>
  <si>
    <t>2021-08-31</t>
  </si>
  <si>
    <t>DC21411500464048707</t>
  </si>
  <si>
    <t>安徽开心乐红糖坊糖业有限公司</t>
  </si>
  <si>
    <t>安徽省合肥市龙岗经济开发区罗岗大道88号</t>
  </si>
  <si>
    <t>益母红糖</t>
  </si>
  <si>
    <t>350克/袋</t>
  </si>
  <si>
    <t>2021-08-01</t>
  </si>
  <si>
    <t>DC21411500464048830</t>
  </si>
  <si>
    <t>武汉市家乐鲜调味食品有限公司(分装）</t>
  </si>
  <si>
    <t>DC21411500464048831</t>
  </si>
  <si>
    <t>老红糖（红糖）</t>
  </si>
  <si>
    <t>DC21411500464048832</t>
  </si>
  <si>
    <t>DC21411500464048877</t>
  </si>
  <si>
    <t>山西福源昌老陈醋有限公司</t>
  </si>
  <si>
    <t>山西省晋中市山西示范区晋中开发区汇通产业园园区杨村段</t>
  </si>
  <si>
    <t>信阳市羊山新区周雪莲家天下生活超市</t>
  </si>
  <si>
    <t>精制料酒（调味料酒）</t>
  </si>
  <si>
    <t>500mL/ 瓶 酒精度：≥10.0%vol</t>
  </si>
  <si>
    <t>2021-09-12</t>
  </si>
  <si>
    <t>DC21411500464048884</t>
  </si>
  <si>
    <t>重庆德庄农产品开发有限公司</t>
  </si>
  <si>
    <t>重庆市南岸区长电路10号</t>
  </si>
  <si>
    <t>小火锅火锅底料</t>
  </si>
  <si>
    <t>360克（90克×4）/袋</t>
  </si>
  <si>
    <t>DC21411500464048923</t>
  </si>
  <si>
    <t>江苏恒顺醋业股份有限公司</t>
  </si>
  <si>
    <t>江苏省镇江市丹徒新城恒顺大道66号</t>
  </si>
  <si>
    <t>信阳市羊山新区家天下生活超市</t>
  </si>
  <si>
    <t>恒顺白醋</t>
  </si>
  <si>
    <t>340ml/袋</t>
  </si>
  <si>
    <t>2021-08-16</t>
  </si>
  <si>
    <t>DC21411500464048833</t>
  </si>
  <si>
    <t>黑龙江省北大荒米业集团有限公司卫星制米厂</t>
  </si>
  <si>
    <t>黑龙江省虎林市八五0农场场部第二十三街坊</t>
  </si>
  <si>
    <t>精洁米</t>
  </si>
  <si>
    <t>2021-05-25</t>
  </si>
  <si>
    <t>DC21411500464049018</t>
  </si>
  <si>
    <t>盘锦柏氏米业有限公司</t>
  </si>
  <si>
    <t>盘锦市盘山县甜水镇公兴村</t>
  </si>
  <si>
    <t>西亚超市连锁管理有限公司新都华城分公司</t>
  </si>
  <si>
    <t>盘锦蟹田稻</t>
  </si>
  <si>
    <t>2021-09-08</t>
  </si>
  <si>
    <t>DC21411500464049026</t>
  </si>
  <si>
    <t>古田县五环商贸有限公司</t>
  </si>
  <si>
    <t>古田县食用菌加工基地工业园区33-1号</t>
  </si>
  <si>
    <t>香菇（分装）</t>
  </si>
  <si>
    <t>120g/袋</t>
  </si>
  <si>
    <t>2021-09-09</t>
  </si>
  <si>
    <t>蔬菜制品</t>
  </si>
  <si>
    <t>DC21411500464049050</t>
  </si>
  <si>
    <t>加加食品集团股份有限公司</t>
  </si>
  <si>
    <t>湖南省宁乡经济技术开发区站前路</t>
  </si>
  <si>
    <t>信阳美家福生活超市有限责任公司</t>
  </si>
  <si>
    <t>姜葱料酒</t>
  </si>
  <si>
    <t>500ml/瓶 酒精度（20℃）：≥10.0%vol</t>
  </si>
  <si>
    <t>2021-03-08</t>
  </si>
  <si>
    <t>DC21411500464049051</t>
  </si>
  <si>
    <t>红烧料酒</t>
  </si>
  <si>
    <t>2021-05-04</t>
  </si>
  <si>
    <t>DC21411500464049052</t>
  </si>
  <si>
    <t>北京北大荒米业有限公司</t>
  </si>
  <si>
    <t>北京市昌平区兴寿镇兴寿村北</t>
  </si>
  <si>
    <t>2021-08-15</t>
  </si>
  <si>
    <t>DC21411500464049063</t>
  </si>
  <si>
    <t>河南伊利乳业有限公司</t>
  </si>
  <si>
    <t>平顶山市宝丰县郏宝路66号</t>
  </si>
  <si>
    <t>信阳家美好超市有限公司羊山实验小学店</t>
  </si>
  <si>
    <t>伊利益生菌风味发酵乳(原味)</t>
  </si>
  <si>
    <t>180克/袋</t>
  </si>
  <si>
    <t>2021-10-28</t>
  </si>
  <si>
    <t>DC21411500464049064</t>
  </si>
  <si>
    <t>2021-09-26</t>
  </si>
  <si>
    <t>DC21411500464049083</t>
  </si>
  <si>
    <t>哈尔滨高氏禾田米业有限责任公司</t>
  </si>
  <si>
    <t>黑龙江省哈尔滨市巴彦县华山乡新生村</t>
  </si>
  <si>
    <t>信阳市羊山新区鲜品上果蔬超市</t>
  </si>
  <si>
    <t>长粒香米</t>
  </si>
  <si>
    <t>2021-10-01</t>
  </si>
  <si>
    <t>DC21411500464049084</t>
  </si>
  <si>
    <t>河南省商城县产业集聚区</t>
  </si>
  <si>
    <t>大米</t>
  </si>
  <si>
    <t>2021-10-18</t>
  </si>
  <si>
    <t>DC21411500464049396</t>
  </si>
  <si>
    <t>河北闽松食品有限公司（分装）</t>
  </si>
  <si>
    <t>河北省廊坊市固安县温泉园区独流村</t>
  </si>
  <si>
    <t>信阳市羊山新区华美生鲜超市</t>
  </si>
  <si>
    <t>香菇</t>
  </si>
  <si>
    <t>150克/袋</t>
  </si>
  <si>
    <t>2020-11-05</t>
  </si>
  <si>
    <t>DC21411500464049407</t>
  </si>
  <si>
    <t>山东省德州市乐陵市杨安镇溢乡大街</t>
  </si>
  <si>
    <t>100克/袋</t>
  </si>
  <si>
    <t>2020-12-06</t>
  </si>
  <si>
    <t>DC21411500464049627</t>
  </si>
  <si>
    <t>西亚超市连锁管理有限公司政和花园分公司</t>
  </si>
  <si>
    <t>DC21411500464049629</t>
  </si>
  <si>
    <t>蒙牛乳业（马鞍山）有限公司</t>
  </si>
  <si>
    <t>安徽省马鞍山市经济技术开发区</t>
  </si>
  <si>
    <t>蒙牛冷藏核桃牛乳</t>
  </si>
  <si>
    <t>2021-10-25</t>
  </si>
  <si>
    <t>DC21411500464049770</t>
  </si>
  <si>
    <t>广东亿心食品工业有限公司</t>
  </si>
  <si>
    <t>广东省揭阳市揭西县棉湖镇贡山</t>
  </si>
  <si>
    <t>信阳亚兴集团有限责任公司羊山长虹店</t>
  </si>
  <si>
    <t>榴莲味糖</t>
  </si>
  <si>
    <t>2021-08-25</t>
  </si>
  <si>
    <t>DC21411500464049857</t>
  </si>
  <si>
    <t>郑州光明乳业有限公司</t>
  </si>
  <si>
    <t>新郑市和庄镇神州路南段</t>
  </si>
  <si>
    <t>信阳市百家来生活超市有限公司九州名园分店</t>
  </si>
  <si>
    <t>光明纯牛奶</t>
  </si>
  <si>
    <t>250毫升/盒</t>
  </si>
  <si>
    <t>DC21411500464049860</t>
  </si>
  <si>
    <t>蒙牛乳业（马鞍山)有限公司</t>
  </si>
  <si>
    <t>蒙牛低脂高钙牛奶</t>
  </si>
  <si>
    <t>250mL/盒</t>
  </si>
  <si>
    <t>2021-10-13</t>
  </si>
  <si>
    <t>DC21411500464050003</t>
  </si>
  <si>
    <t>信阳市羊山新区豪美家福购物超市</t>
  </si>
  <si>
    <t>2021-08-14</t>
  </si>
  <si>
    <t>DC21411500464050004</t>
  </si>
  <si>
    <t>阜新伊利乳品有限责任公司</t>
  </si>
  <si>
    <t>辽宁省阜新市阜蒙县园区路2号</t>
  </si>
  <si>
    <t>伊利纯牛奶</t>
  </si>
  <si>
    <t>2021-09-28</t>
  </si>
  <si>
    <t>DC21411500464050005</t>
  </si>
  <si>
    <t>山东旺旺食品有限公司</t>
  </si>
  <si>
    <t>山东省济南市济阳区济北经济开发区</t>
  </si>
  <si>
    <t>旺仔牛奶(调制乳)</t>
  </si>
  <si>
    <t>245mL/罐</t>
  </si>
  <si>
    <t>DC21411500464050133</t>
  </si>
  <si>
    <t>青岛啤酒（随州）有限公司</t>
  </si>
  <si>
    <t>湖北省随州市随州大道9号</t>
  </si>
  <si>
    <t>信阳市百家来生活超市有限公司南湾街分店</t>
  </si>
  <si>
    <t>青島啤酒</t>
  </si>
  <si>
    <t>500ml/罐 酒精度：≥3.1%vol</t>
  </si>
  <si>
    <t>DC21411500464050134</t>
  </si>
  <si>
    <t>信阳市浉河区上好米业有限公司</t>
  </si>
  <si>
    <t>信阳市浉河区柳林乡甘冲村张湾组</t>
  </si>
  <si>
    <t>虾田稻米晶两优</t>
  </si>
  <si>
    <t>5kg</t>
  </si>
  <si>
    <t>2021-10-20</t>
  </si>
  <si>
    <t>DC21411500464050042</t>
  </si>
  <si>
    <t>华润雪花啤酒（河南）有限公司出品</t>
  </si>
  <si>
    <t>河南省新郑市薛港大道99号</t>
  </si>
  <si>
    <t>信阳市星鑫超市有限责任公司</t>
  </si>
  <si>
    <t>雪花啤酒</t>
  </si>
  <si>
    <t>500ml/罐 酒精度：≥3.0%vol</t>
  </si>
  <si>
    <t>2021-07-03</t>
  </si>
  <si>
    <t>DC21411500464050043</t>
  </si>
  <si>
    <t>绍兴女儿红酿酒有限公司</t>
  </si>
  <si>
    <t>浙江省绍兴市上虞区东关街道</t>
  </si>
  <si>
    <t>绍兴女兒紅老酒</t>
  </si>
  <si>
    <t>500ml/瓶 酒精度%vol:11.0</t>
  </si>
  <si>
    <t>2020-01-09</t>
  </si>
  <si>
    <t>DC21411500464050084</t>
  </si>
  <si>
    <t>蒙牛乳制品(焦作)有限公司</t>
  </si>
  <si>
    <t>河南省焦作市城乡一体化示范区神州路</t>
  </si>
  <si>
    <t>信阳市羊山新区东升生活超市</t>
  </si>
  <si>
    <t>蒙牛益生菌+益生元风味发酵乳(原味)</t>
  </si>
  <si>
    <t>DC21411500464050085</t>
  </si>
  <si>
    <t>水果卷软糖（草莓味）</t>
  </si>
  <si>
    <t>130克/袋</t>
  </si>
  <si>
    <t>DC21411500464050136</t>
  </si>
  <si>
    <t>漯河卫到食品科技有限公司</t>
  </si>
  <si>
    <t>漯河经济技术开发区东方红路南侧中山路西侧</t>
  </si>
  <si>
    <t>2021-10-10</t>
  </si>
  <si>
    <t>DC21411500464050331</t>
  </si>
  <si>
    <t>信阳市羊山新区乐万家超市</t>
  </si>
  <si>
    <t>2021-09-18</t>
  </si>
  <si>
    <t>DC21411500464050340</t>
  </si>
  <si>
    <t>百威（河南）啤酒有限公司</t>
  </si>
  <si>
    <t>卫辉市唐庄镇工业园区百威大道1号</t>
  </si>
  <si>
    <t>信阳市南湾风景区秋雨美家福生活超市商店</t>
  </si>
  <si>
    <t>维雪啤酒</t>
  </si>
  <si>
    <t>500ml/罐 酒精度：≥3.3%vol</t>
  </si>
  <si>
    <t>2021-01-16</t>
  </si>
  <si>
    <t>DC21411500464050411</t>
  </si>
  <si>
    <t>信阳市羊山新区家有天下生活超市</t>
  </si>
  <si>
    <t>2021-10-30</t>
  </si>
  <si>
    <t>DC21411500464050488</t>
  </si>
  <si>
    <t>信阳市羊山新区上品便利店</t>
  </si>
  <si>
    <t>大面筋（调味面制品）</t>
  </si>
  <si>
    <t>2021-10-12</t>
  </si>
  <si>
    <t>DC21411500464050492</t>
  </si>
  <si>
    <t>河南科迪乳业股份有限公司</t>
  </si>
  <si>
    <t>虞城县产业聚集区工业大道18号</t>
  </si>
  <si>
    <t>科迪原生酸奶</t>
  </si>
  <si>
    <t>216克/盒</t>
  </si>
  <si>
    <t>2021-09-10</t>
  </si>
  <si>
    <t>DC21411500464050497</t>
  </si>
  <si>
    <t>蒙牛乳业泰安有限责任公司</t>
  </si>
  <si>
    <t>山东省泰安市高新技术产业开发区中天门大街669号</t>
  </si>
  <si>
    <t>蒙牛纯牛奶</t>
  </si>
  <si>
    <t>DC21411500464050611</t>
  </si>
  <si>
    <t>甘南县恰恰食品有限公司</t>
  </si>
  <si>
    <t>齐齐哈尔市甘南县工业园区恒德路3号</t>
  </si>
  <si>
    <t>洽洽香瓜子</t>
  </si>
  <si>
    <t>308克/袋</t>
  </si>
  <si>
    <t>2021-10-15</t>
  </si>
  <si>
    <t>炒货食品及坚果制品</t>
  </si>
  <si>
    <t>DC21411500464050612</t>
  </si>
  <si>
    <t>华润雪花啤酒（河南）有限公司</t>
  </si>
  <si>
    <t>雪花啤酒勇闯天涯</t>
  </si>
  <si>
    <t>DC21411500464050613</t>
  </si>
  <si>
    <t>雪花醇啤酒</t>
  </si>
  <si>
    <t>500ml/罐 酒精度：≥4.1%vol</t>
  </si>
  <si>
    <t>2021-09-02</t>
  </si>
  <si>
    <t>DC21411500464050614</t>
  </si>
  <si>
    <t>北京百事可乐饮料有限公司</t>
  </si>
  <si>
    <t>北京市大兴区西红门镇团河路（金星段）55号</t>
  </si>
  <si>
    <t>信阳市平桥区仟家惠生活超市</t>
  </si>
  <si>
    <t>微笑趣泡（百香果味气泡水）</t>
  </si>
  <si>
    <t>450毫升/瓶</t>
  </si>
  <si>
    <t>饮料</t>
  </si>
  <si>
    <t>DC21411500464050615</t>
  </si>
  <si>
    <t>郑州百事饮料有限公司</t>
  </si>
  <si>
    <t>郑州经济技术开发区第十四大街以东、十五大街以西</t>
  </si>
  <si>
    <t>百事可乐（树莓口味）</t>
  </si>
  <si>
    <t>500毫升/瓶</t>
  </si>
  <si>
    <t>2021-06-28</t>
  </si>
  <si>
    <t>DC21411500464050616</t>
  </si>
  <si>
    <t>百事可乐（青柠口味）</t>
  </si>
  <si>
    <t>2021-06-25</t>
  </si>
  <si>
    <t>DC21411500464050617</t>
  </si>
  <si>
    <t>北京华都酿酒食品有限责任公司</t>
  </si>
  <si>
    <t>北京市昌平区兴寿镇汤秦路8号</t>
  </si>
  <si>
    <t>北京二锅头</t>
  </si>
  <si>
    <t>450ml/瓶  酒精度：42%vol</t>
  </si>
  <si>
    <t>2020-10-30</t>
  </si>
  <si>
    <t>DC21411500464050618</t>
  </si>
  <si>
    <t>武汉同创博武商贸有限公司</t>
  </si>
  <si>
    <t>湖北省武汉市东西湖区十三支沟西、汉丹铁路北食品加工生产基地4栋4层2室（8）</t>
  </si>
  <si>
    <t>博武紫菜</t>
  </si>
  <si>
    <t>2021-10-03</t>
  </si>
  <si>
    <t>水产制品</t>
  </si>
  <si>
    <t>DC21411500464050682</t>
  </si>
  <si>
    <t>周口金丝猴食品有限公司</t>
  </si>
  <si>
    <t>沈丘县沙南产业集聚区</t>
  </si>
  <si>
    <t>信阳市快易购副食品有限公司</t>
  </si>
  <si>
    <t>麦丽素 Mylikes(代可可脂巧克力制品)</t>
  </si>
  <si>
    <t>80克/袋</t>
  </si>
  <si>
    <t>2021-06-17</t>
  </si>
  <si>
    <t>DC21411500464050683</t>
  </si>
  <si>
    <t>浙江古越龙山绍兴酒股份有限公司</t>
  </si>
  <si>
    <t>浙江省绍兴市北海桥</t>
  </si>
  <si>
    <t>清醇三年黄酒</t>
  </si>
  <si>
    <t>500毫升/瓶 酒精度：≥10.0%vol</t>
  </si>
  <si>
    <t>2021-01-22</t>
  </si>
  <si>
    <t>DC21411500464050684</t>
  </si>
  <si>
    <t>咸阳市彩虹商贸食品有限公司</t>
  </si>
  <si>
    <t>陕西省西咸新区秦汉新城朝阳路5号</t>
  </si>
  <si>
    <t>多味葵花籽(烘炒的)</t>
  </si>
  <si>
    <t>260克/袋</t>
  </si>
  <si>
    <t>2021-08-12</t>
  </si>
  <si>
    <t>DC21411500464051014</t>
  </si>
  <si>
    <t>太仓新唯加食品有限公司</t>
  </si>
  <si>
    <t>太仓市沙溪镇归庄长富工业区</t>
  </si>
  <si>
    <t>付夏超市</t>
  </si>
  <si>
    <t>鲜辣味粉</t>
  </si>
  <si>
    <t>100g/袋</t>
  </si>
  <si>
    <t>DC21411500464051285</t>
  </si>
  <si>
    <t>农夫山泉抚松长白山天然矿泉水有限公司</t>
  </si>
  <si>
    <t>抚松县露水河镇半截河矿泉保护区</t>
  </si>
  <si>
    <t>家乐超市</t>
  </si>
  <si>
    <t>长白雪天然雪山矿泉水</t>
  </si>
  <si>
    <t>535ml/瓶</t>
  </si>
  <si>
    <t>2021-05-10</t>
  </si>
  <si>
    <t>DC21411500464051760</t>
  </si>
  <si>
    <t>郑州顶益食品有限公司　　　　</t>
  </si>
  <si>
    <t>郑州市二七区马寨镇智明路1号</t>
  </si>
  <si>
    <t>罗山县福多家生活超市</t>
  </si>
  <si>
    <t>康師傅劲爽红烧牛肉面</t>
  </si>
  <si>
    <t>面饼+配料96克，面饼:82.5克(80克+2.5克)/袋</t>
  </si>
  <si>
    <t>2021-10-05</t>
  </si>
  <si>
    <t>DC21411500464051761</t>
  </si>
  <si>
    <t>白象食品股份有限公司</t>
  </si>
  <si>
    <t>河南新郑市薛店镇工贸开发区</t>
  </si>
  <si>
    <t>白象牛大袋四川红烧牛肉味面</t>
  </si>
  <si>
    <t>总重量:138克净含量:面饼+配料135克面饼:120克(原面饼60克)/袋</t>
  </si>
  <si>
    <t>DC21411500464052015</t>
  </si>
  <si>
    <t>上海宝润食品有限公司　　　</t>
  </si>
  <si>
    <t>上海市金山区亭林镇南亭公路5588号</t>
  </si>
  <si>
    <t>河南省全购超市有限公司罗山分公司</t>
  </si>
  <si>
    <t>沙拉酱(香甜味)</t>
  </si>
  <si>
    <t>260克/瓶</t>
  </si>
  <si>
    <t>2021-05-18</t>
  </si>
  <si>
    <t>DC21411500464054026</t>
  </si>
  <si>
    <t>河南省南街村（集团)有限公司调味品分公司</t>
  </si>
  <si>
    <t>河南省临颍县南街村颍松大道2号</t>
  </si>
  <si>
    <t>信阳市浉河区供销惠民超市</t>
  </si>
  <si>
    <t>南德珍品调味料</t>
  </si>
  <si>
    <t>126g/袋</t>
  </si>
  <si>
    <t>2021-09-22</t>
  </si>
  <si>
    <t>DC21411500464054062</t>
  </si>
  <si>
    <t>信阳新玛特购物休闲广场有限公司千盛分公司</t>
  </si>
  <si>
    <t>2021-01-15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</si>
</sst>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3" fillId="9" borderId="0" applyNumberFormat="0" applyBorder="0" applyAlignment="0" applyProtection="0"/>
    <xf numFmtId="0" fontId="26" fillId="0" borderId="5" applyNumberFormat="0" applyFill="0" applyAlignment="0" applyProtection="0"/>
    <xf numFmtId="0" fontId="23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0" fillId="33" borderId="11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ill>
        <patternFill patternType="solid">
          <fgColor indexed="65"/>
          <bgColor rgb="FFFF9900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1">
      <selection activeCell="O7" sqref="O7"/>
    </sheetView>
  </sheetViews>
  <sheetFormatPr defaultColWidth="8.8515625" defaultRowHeight="15"/>
  <cols>
    <col min="1" max="1" width="22.421875" style="2" customWidth="1"/>
    <col min="2" max="2" width="11.421875" style="2" customWidth="1"/>
    <col min="3" max="3" width="24.8515625" style="2" customWidth="1"/>
    <col min="4" max="4" width="21.28125" style="2" customWidth="1"/>
    <col min="5" max="5" width="19.8515625" style="2" customWidth="1"/>
    <col min="6" max="6" width="21.421875" style="2" customWidth="1"/>
    <col min="7" max="7" width="15.421875" style="2" customWidth="1"/>
    <col min="8" max="8" width="12.7109375" style="2" customWidth="1"/>
    <col min="9" max="9" width="15.00390625" style="2" customWidth="1"/>
    <col min="10" max="10" width="8.8515625" style="2" bestFit="1" customWidth="1"/>
    <col min="11" max="11" width="16.28125" style="2" customWidth="1"/>
    <col min="12" max="12" width="8.8515625" style="2" bestFit="1" customWidth="1"/>
  </cols>
  <sheetData>
    <row r="1" spans="1:12" s="1" customFormat="1" ht="84.75" customHeight="1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3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27">
      <c r="A3" s="5" t="s">
        <v>13</v>
      </c>
      <c r="B3" s="6">
        <v>1</v>
      </c>
      <c r="C3" s="5" t="s">
        <v>14</v>
      </c>
      <c r="D3" s="5" t="s">
        <v>15</v>
      </c>
      <c r="E3" s="5" t="s">
        <v>16</v>
      </c>
      <c r="F3" s="7" t="s">
        <v>17</v>
      </c>
      <c r="G3" s="5" t="s">
        <v>18</v>
      </c>
      <c r="H3" s="5" t="s">
        <v>19</v>
      </c>
      <c r="I3" s="5" t="s">
        <v>20</v>
      </c>
      <c r="J3" s="5" t="s">
        <v>21</v>
      </c>
      <c r="K3" s="5" t="s">
        <v>22</v>
      </c>
      <c r="L3" s="7" t="s">
        <v>23</v>
      </c>
    </row>
    <row r="4" spans="1:12" ht="27">
      <c r="A4" s="5" t="s">
        <v>24</v>
      </c>
      <c r="B4" s="6">
        <v>2</v>
      </c>
      <c r="C4" s="5" t="s">
        <v>14</v>
      </c>
      <c r="D4" s="5" t="s">
        <v>15</v>
      </c>
      <c r="E4" s="5" t="s">
        <v>16</v>
      </c>
      <c r="F4" s="7" t="s">
        <v>17</v>
      </c>
      <c r="G4" s="5" t="s">
        <v>25</v>
      </c>
      <c r="H4" s="5" t="s">
        <v>19</v>
      </c>
      <c r="I4" s="5" t="s">
        <v>26</v>
      </c>
      <c r="J4" s="5" t="s">
        <v>21</v>
      </c>
      <c r="K4" s="5" t="s">
        <v>22</v>
      </c>
      <c r="L4" s="7" t="s">
        <v>23</v>
      </c>
    </row>
    <row r="5" spans="1:12" ht="27">
      <c r="A5" s="5" t="s">
        <v>27</v>
      </c>
      <c r="B5" s="6">
        <v>3</v>
      </c>
      <c r="C5" s="5" t="s">
        <v>28</v>
      </c>
      <c r="D5" s="5" t="s">
        <v>29</v>
      </c>
      <c r="E5" s="5" t="s">
        <v>30</v>
      </c>
      <c r="F5" s="7" t="s">
        <v>17</v>
      </c>
      <c r="G5" s="5" t="s">
        <v>31</v>
      </c>
      <c r="H5" s="5" t="s">
        <v>32</v>
      </c>
      <c r="I5" s="5" t="s">
        <v>33</v>
      </c>
      <c r="J5" s="5" t="s">
        <v>34</v>
      </c>
      <c r="K5" s="5" t="s">
        <v>22</v>
      </c>
      <c r="L5" s="7" t="s">
        <v>23</v>
      </c>
    </row>
    <row r="6" spans="1:12" ht="27">
      <c r="A6" s="5" t="s">
        <v>35</v>
      </c>
      <c r="B6" s="6">
        <v>4</v>
      </c>
      <c r="C6" s="5" t="s">
        <v>36</v>
      </c>
      <c r="D6" s="5" t="s">
        <v>37</v>
      </c>
      <c r="E6" s="5" t="s">
        <v>38</v>
      </c>
      <c r="F6" s="7" t="s">
        <v>17</v>
      </c>
      <c r="G6" s="5" t="s">
        <v>39</v>
      </c>
      <c r="H6" s="5" t="s">
        <v>40</v>
      </c>
      <c r="I6" s="5" t="s">
        <v>41</v>
      </c>
      <c r="J6" s="5" t="s">
        <v>42</v>
      </c>
      <c r="K6" s="5" t="s">
        <v>22</v>
      </c>
      <c r="L6" s="7" t="s">
        <v>23</v>
      </c>
    </row>
    <row r="7" spans="1:12" ht="27">
      <c r="A7" s="5" t="s">
        <v>43</v>
      </c>
      <c r="B7" s="6">
        <v>5</v>
      </c>
      <c r="C7" s="5" t="s">
        <v>44</v>
      </c>
      <c r="D7" s="5" t="s">
        <v>45</v>
      </c>
      <c r="E7" s="5" t="s">
        <v>38</v>
      </c>
      <c r="F7" s="7" t="s">
        <v>17</v>
      </c>
      <c r="G7" s="5" t="s">
        <v>46</v>
      </c>
      <c r="H7" s="5" t="s">
        <v>47</v>
      </c>
      <c r="I7" s="5" t="s">
        <v>48</v>
      </c>
      <c r="J7" s="5" t="s">
        <v>21</v>
      </c>
      <c r="K7" s="5" t="s">
        <v>22</v>
      </c>
      <c r="L7" s="7" t="s">
        <v>23</v>
      </c>
    </row>
    <row r="8" spans="1:12" ht="40.5">
      <c r="A8" s="5" t="s">
        <v>49</v>
      </c>
      <c r="B8" s="6">
        <v>6</v>
      </c>
      <c r="C8" s="5" t="s">
        <v>50</v>
      </c>
      <c r="D8" s="5" t="s">
        <v>51</v>
      </c>
      <c r="E8" s="5" t="s">
        <v>52</v>
      </c>
      <c r="F8" s="7" t="s">
        <v>17</v>
      </c>
      <c r="G8" s="5" t="s">
        <v>53</v>
      </c>
      <c r="H8" s="5" t="s">
        <v>54</v>
      </c>
      <c r="I8" s="5" t="s">
        <v>55</v>
      </c>
      <c r="J8" s="5" t="s">
        <v>56</v>
      </c>
      <c r="K8" s="5" t="s">
        <v>22</v>
      </c>
      <c r="L8" s="7" t="s">
        <v>23</v>
      </c>
    </row>
    <row r="9" spans="1:12" ht="27">
      <c r="A9" s="5" t="s">
        <v>57</v>
      </c>
      <c r="B9" s="6">
        <v>7</v>
      </c>
      <c r="C9" s="5" t="s">
        <v>58</v>
      </c>
      <c r="D9" s="5" t="s">
        <v>59</v>
      </c>
      <c r="E9" s="5" t="s">
        <v>52</v>
      </c>
      <c r="F9" s="7" t="s">
        <v>17</v>
      </c>
      <c r="G9" s="5" t="s">
        <v>60</v>
      </c>
      <c r="H9" s="5" t="s">
        <v>61</v>
      </c>
      <c r="I9" s="5" t="s">
        <v>62</v>
      </c>
      <c r="J9" s="5" t="s">
        <v>63</v>
      </c>
      <c r="K9" s="5" t="s">
        <v>22</v>
      </c>
      <c r="L9" s="7" t="s">
        <v>23</v>
      </c>
    </row>
    <row r="10" spans="1:12" ht="40.5">
      <c r="A10" s="5" t="s">
        <v>64</v>
      </c>
      <c r="B10" s="6">
        <v>8</v>
      </c>
      <c r="C10" s="5" t="s">
        <v>65</v>
      </c>
      <c r="D10" s="5" t="s">
        <v>66</v>
      </c>
      <c r="E10" s="5" t="s">
        <v>52</v>
      </c>
      <c r="F10" s="7" t="s">
        <v>17</v>
      </c>
      <c r="G10" s="5" t="s">
        <v>67</v>
      </c>
      <c r="H10" s="5" t="s">
        <v>68</v>
      </c>
      <c r="I10" s="5" t="s">
        <v>69</v>
      </c>
      <c r="J10" s="5" t="s">
        <v>70</v>
      </c>
      <c r="K10" s="5" t="s">
        <v>22</v>
      </c>
      <c r="L10" s="7" t="s">
        <v>23</v>
      </c>
    </row>
    <row r="11" spans="1:12" ht="27">
      <c r="A11" s="5" t="s">
        <v>71</v>
      </c>
      <c r="B11" s="6">
        <v>9</v>
      </c>
      <c r="C11" s="5" t="s">
        <v>72</v>
      </c>
      <c r="D11" s="5" t="s">
        <v>73</v>
      </c>
      <c r="E11" s="5" t="s">
        <v>52</v>
      </c>
      <c r="F11" s="7" t="s">
        <v>17</v>
      </c>
      <c r="G11" s="5" t="s">
        <v>74</v>
      </c>
      <c r="H11" s="5" t="s">
        <v>75</v>
      </c>
      <c r="I11" s="5" t="s">
        <v>76</v>
      </c>
      <c r="J11" s="5" t="s">
        <v>77</v>
      </c>
      <c r="K11" s="5" t="s">
        <v>22</v>
      </c>
      <c r="L11" s="7" t="s">
        <v>23</v>
      </c>
    </row>
    <row r="12" spans="1:12" ht="27">
      <c r="A12" s="5" t="s">
        <v>78</v>
      </c>
      <c r="B12" s="6">
        <v>10</v>
      </c>
      <c r="C12" s="5" t="s">
        <v>79</v>
      </c>
      <c r="D12" s="5" t="s">
        <v>80</v>
      </c>
      <c r="E12" s="5" t="s">
        <v>81</v>
      </c>
      <c r="F12" s="7" t="s">
        <v>17</v>
      </c>
      <c r="G12" s="5" t="s">
        <v>82</v>
      </c>
      <c r="H12" s="5" t="s">
        <v>83</v>
      </c>
      <c r="I12" s="5" t="s">
        <v>84</v>
      </c>
      <c r="J12" s="5" t="s">
        <v>85</v>
      </c>
      <c r="K12" s="5" t="s">
        <v>22</v>
      </c>
      <c r="L12" s="7" t="s">
        <v>23</v>
      </c>
    </row>
    <row r="13" spans="1:12" ht="27">
      <c r="A13" s="5" t="s">
        <v>86</v>
      </c>
      <c r="B13" s="6">
        <v>11</v>
      </c>
      <c r="C13" s="5" t="s">
        <v>87</v>
      </c>
      <c r="D13" s="5" t="s">
        <v>88</v>
      </c>
      <c r="E13" s="5" t="s">
        <v>81</v>
      </c>
      <c r="F13" s="7" t="s">
        <v>17</v>
      </c>
      <c r="G13" s="5" t="s">
        <v>89</v>
      </c>
      <c r="H13" s="5" t="s">
        <v>90</v>
      </c>
      <c r="I13" s="5" t="s">
        <v>91</v>
      </c>
      <c r="J13" s="5" t="s">
        <v>42</v>
      </c>
      <c r="K13" s="5" t="s">
        <v>22</v>
      </c>
      <c r="L13" s="7" t="s">
        <v>23</v>
      </c>
    </row>
    <row r="14" spans="1:12" ht="27">
      <c r="A14" s="5" t="s">
        <v>92</v>
      </c>
      <c r="B14" s="6">
        <v>12</v>
      </c>
      <c r="C14" s="5" t="s">
        <v>93</v>
      </c>
      <c r="D14" s="5" t="s">
        <v>94</v>
      </c>
      <c r="E14" s="5" t="s">
        <v>81</v>
      </c>
      <c r="F14" s="7" t="s">
        <v>17</v>
      </c>
      <c r="G14" s="5" t="s">
        <v>95</v>
      </c>
      <c r="H14" s="5" t="s">
        <v>96</v>
      </c>
      <c r="I14" s="5" t="s">
        <v>97</v>
      </c>
      <c r="J14" s="5" t="s">
        <v>34</v>
      </c>
      <c r="K14" s="5" t="s">
        <v>22</v>
      </c>
      <c r="L14" s="7" t="s">
        <v>23</v>
      </c>
    </row>
    <row r="15" spans="1:12" ht="27">
      <c r="A15" s="5" t="s">
        <v>98</v>
      </c>
      <c r="B15" s="6">
        <v>13</v>
      </c>
      <c r="C15" s="5" t="s">
        <v>99</v>
      </c>
      <c r="D15" s="5" t="s">
        <v>100</v>
      </c>
      <c r="E15" s="5" t="s">
        <v>101</v>
      </c>
      <c r="F15" s="7" t="s">
        <v>17</v>
      </c>
      <c r="G15" s="5" t="s">
        <v>102</v>
      </c>
      <c r="H15" s="5" t="s">
        <v>103</v>
      </c>
      <c r="I15" s="5" t="s">
        <v>104</v>
      </c>
      <c r="J15" s="5" t="s">
        <v>42</v>
      </c>
      <c r="K15" s="5" t="s">
        <v>22</v>
      </c>
      <c r="L15" s="7" t="s">
        <v>23</v>
      </c>
    </row>
    <row r="16" spans="1:12" ht="27">
      <c r="A16" s="5" t="s">
        <v>105</v>
      </c>
      <c r="B16" s="6">
        <v>14</v>
      </c>
      <c r="C16" s="5" t="s">
        <v>106</v>
      </c>
      <c r="D16" s="5" t="s">
        <v>107</v>
      </c>
      <c r="E16" s="5" t="s">
        <v>101</v>
      </c>
      <c r="F16" s="7" t="s">
        <v>17</v>
      </c>
      <c r="G16" s="5" t="s">
        <v>60</v>
      </c>
      <c r="H16" s="5" t="s">
        <v>61</v>
      </c>
      <c r="I16" s="5" t="s">
        <v>108</v>
      </c>
      <c r="J16" s="5" t="s">
        <v>63</v>
      </c>
      <c r="K16" s="5" t="s">
        <v>22</v>
      </c>
      <c r="L16" s="7" t="s">
        <v>23</v>
      </c>
    </row>
    <row r="17" spans="1:12" ht="27">
      <c r="A17" s="5" t="s">
        <v>109</v>
      </c>
      <c r="B17" s="6">
        <v>15</v>
      </c>
      <c r="C17" s="5" t="s">
        <v>110</v>
      </c>
      <c r="D17" s="5" t="s">
        <v>111</v>
      </c>
      <c r="E17" s="5" t="s">
        <v>101</v>
      </c>
      <c r="F17" s="7" t="s">
        <v>17</v>
      </c>
      <c r="G17" s="5" t="s">
        <v>112</v>
      </c>
      <c r="H17" s="5" t="s">
        <v>113</v>
      </c>
      <c r="I17" s="5" t="s">
        <v>114</v>
      </c>
      <c r="J17" s="5" t="s">
        <v>115</v>
      </c>
      <c r="K17" s="5" t="s">
        <v>22</v>
      </c>
      <c r="L17" s="7" t="s">
        <v>23</v>
      </c>
    </row>
    <row r="18" spans="1:12" ht="27">
      <c r="A18" s="5" t="s">
        <v>116</v>
      </c>
      <c r="B18" s="6">
        <v>16</v>
      </c>
      <c r="C18" s="5" t="s">
        <v>117</v>
      </c>
      <c r="D18" s="5" t="s">
        <v>118</v>
      </c>
      <c r="E18" s="5" t="s">
        <v>101</v>
      </c>
      <c r="F18" s="7" t="s">
        <v>17</v>
      </c>
      <c r="G18" s="5" t="s">
        <v>119</v>
      </c>
      <c r="H18" s="5" t="s">
        <v>120</v>
      </c>
      <c r="I18" s="5" t="s">
        <v>121</v>
      </c>
      <c r="J18" s="5" t="s">
        <v>42</v>
      </c>
      <c r="K18" s="5" t="s">
        <v>22</v>
      </c>
      <c r="L18" s="7" t="s">
        <v>23</v>
      </c>
    </row>
    <row r="19" spans="1:12" ht="40.5">
      <c r="A19" s="5" t="s">
        <v>122</v>
      </c>
      <c r="B19" s="6">
        <v>17</v>
      </c>
      <c r="C19" s="5" t="s">
        <v>123</v>
      </c>
      <c r="D19" s="5" t="s">
        <v>124</v>
      </c>
      <c r="E19" s="5" t="s">
        <v>125</v>
      </c>
      <c r="F19" s="7" t="s">
        <v>17</v>
      </c>
      <c r="G19" s="5" t="s">
        <v>126</v>
      </c>
      <c r="H19" s="5" t="s">
        <v>120</v>
      </c>
      <c r="I19" s="5" t="s">
        <v>127</v>
      </c>
      <c r="J19" s="5" t="s">
        <v>85</v>
      </c>
      <c r="K19" s="5" t="s">
        <v>22</v>
      </c>
      <c r="L19" s="7" t="s">
        <v>23</v>
      </c>
    </row>
    <row r="20" spans="1:12" ht="40.5">
      <c r="A20" s="5" t="s">
        <v>128</v>
      </c>
      <c r="B20" s="6">
        <v>18</v>
      </c>
      <c r="C20" s="5" t="s">
        <v>129</v>
      </c>
      <c r="D20" s="5" t="s">
        <v>130</v>
      </c>
      <c r="E20" s="5" t="s">
        <v>125</v>
      </c>
      <c r="F20" s="7" t="s">
        <v>17</v>
      </c>
      <c r="G20" s="5" t="s">
        <v>131</v>
      </c>
      <c r="H20" s="5" t="s">
        <v>32</v>
      </c>
      <c r="I20" s="5" t="s">
        <v>132</v>
      </c>
      <c r="J20" s="5" t="s">
        <v>34</v>
      </c>
      <c r="K20" s="5" t="s">
        <v>22</v>
      </c>
      <c r="L20" s="7" t="s">
        <v>23</v>
      </c>
    </row>
    <row r="21" spans="1:12" ht="27">
      <c r="A21" s="5" t="s">
        <v>133</v>
      </c>
      <c r="B21" s="6">
        <v>19</v>
      </c>
      <c r="C21" s="5" t="s">
        <v>134</v>
      </c>
      <c r="D21" s="5" t="s">
        <v>135</v>
      </c>
      <c r="E21" s="5" t="s">
        <v>136</v>
      </c>
      <c r="F21" s="7" t="s">
        <v>17</v>
      </c>
      <c r="G21" s="5" t="s">
        <v>137</v>
      </c>
      <c r="H21" s="5" t="s">
        <v>138</v>
      </c>
      <c r="I21" s="5" t="s">
        <v>139</v>
      </c>
      <c r="J21" s="5" t="s">
        <v>34</v>
      </c>
      <c r="K21" s="5" t="s">
        <v>22</v>
      </c>
      <c r="L21" s="7" t="s">
        <v>23</v>
      </c>
    </row>
    <row r="22" spans="1:12" ht="27">
      <c r="A22" s="5" t="s">
        <v>140</v>
      </c>
      <c r="B22" s="6">
        <v>20</v>
      </c>
      <c r="C22" s="5" t="s">
        <v>141</v>
      </c>
      <c r="D22" s="5" t="s">
        <v>142</v>
      </c>
      <c r="E22" s="5" t="s">
        <v>136</v>
      </c>
      <c r="F22" s="7" t="s">
        <v>17</v>
      </c>
      <c r="G22" s="5" t="s">
        <v>143</v>
      </c>
      <c r="H22" s="5" t="s">
        <v>144</v>
      </c>
      <c r="I22" s="5" t="s">
        <v>145</v>
      </c>
      <c r="J22" s="5" t="s">
        <v>146</v>
      </c>
      <c r="K22" s="5" t="s">
        <v>22</v>
      </c>
      <c r="L22" s="7" t="s">
        <v>23</v>
      </c>
    </row>
    <row r="23" spans="1:12" ht="27">
      <c r="A23" s="5" t="s">
        <v>147</v>
      </c>
      <c r="B23" s="6">
        <v>21</v>
      </c>
      <c r="C23" s="5" t="s">
        <v>148</v>
      </c>
      <c r="D23" s="5" t="s">
        <v>149</v>
      </c>
      <c r="E23" s="5" t="s">
        <v>150</v>
      </c>
      <c r="F23" s="7" t="s">
        <v>17</v>
      </c>
      <c r="G23" s="5" t="s">
        <v>151</v>
      </c>
      <c r="H23" s="5" t="s">
        <v>152</v>
      </c>
      <c r="I23" s="5" t="s">
        <v>153</v>
      </c>
      <c r="J23" s="5" t="s">
        <v>63</v>
      </c>
      <c r="K23" s="5" t="s">
        <v>22</v>
      </c>
      <c r="L23" s="7" t="s">
        <v>23</v>
      </c>
    </row>
    <row r="24" spans="1:12" ht="27">
      <c r="A24" s="5" t="s">
        <v>154</v>
      </c>
      <c r="B24" s="6">
        <v>22</v>
      </c>
      <c r="C24" s="5" t="s">
        <v>155</v>
      </c>
      <c r="D24" s="5" t="s">
        <v>135</v>
      </c>
      <c r="E24" s="5" t="s">
        <v>150</v>
      </c>
      <c r="F24" s="7" t="s">
        <v>17</v>
      </c>
      <c r="G24" s="5" t="s">
        <v>95</v>
      </c>
      <c r="H24" s="5" t="s">
        <v>138</v>
      </c>
      <c r="I24" s="5" t="s">
        <v>156</v>
      </c>
      <c r="J24" s="5" t="s">
        <v>34</v>
      </c>
      <c r="K24" s="5" t="s">
        <v>22</v>
      </c>
      <c r="L24" s="7" t="s">
        <v>23</v>
      </c>
    </row>
    <row r="25" spans="1:12" ht="27">
      <c r="A25" s="5" t="s">
        <v>157</v>
      </c>
      <c r="B25" s="6">
        <v>23</v>
      </c>
      <c r="C25" s="5" t="s">
        <v>158</v>
      </c>
      <c r="D25" s="5" t="s">
        <v>159</v>
      </c>
      <c r="E25" s="5" t="s">
        <v>150</v>
      </c>
      <c r="F25" s="7" t="s">
        <v>17</v>
      </c>
      <c r="G25" s="5" t="s">
        <v>160</v>
      </c>
      <c r="H25" s="5" t="s">
        <v>161</v>
      </c>
      <c r="I25" s="5" t="s">
        <v>162</v>
      </c>
      <c r="J25" s="5" t="s">
        <v>34</v>
      </c>
      <c r="K25" s="5" t="s">
        <v>22</v>
      </c>
      <c r="L25" s="7" t="s">
        <v>23</v>
      </c>
    </row>
    <row r="26" spans="1:12" ht="40.5">
      <c r="A26" s="5" t="s">
        <v>163</v>
      </c>
      <c r="B26" s="6">
        <v>24</v>
      </c>
      <c r="C26" s="5" t="s">
        <v>164</v>
      </c>
      <c r="D26" s="5" t="s">
        <v>130</v>
      </c>
      <c r="E26" s="5" t="s">
        <v>30</v>
      </c>
      <c r="F26" s="7" t="s">
        <v>17</v>
      </c>
      <c r="G26" s="5" t="s">
        <v>95</v>
      </c>
      <c r="H26" s="5" t="s">
        <v>32</v>
      </c>
      <c r="I26" s="5" t="s">
        <v>33</v>
      </c>
      <c r="J26" s="5" t="s">
        <v>34</v>
      </c>
      <c r="K26" s="5" t="s">
        <v>22</v>
      </c>
      <c r="L26" s="7" t="s">
        <v>23</v>
      </c>
    </row>
    <row r="27" spans="1:12" ht="40.5">
      <c r="A27" s="5" t="s">
        <v>165</v>
      </c>
      <c r="B27" s="6">
        <v>25</v>
      </c>
      <c r="C27" s="5" t="s">
        <v>129</v>
      </c>
      <c r="D27" s="5" t="s">
        <v>130</v>
      </c>
      <c r="E27" s="5" t="s">
        <v>30</v>
      </c>
      <c r="F27" s="7" t="s">
        <v>17</v>
      </c>
      <c r="G27" s="5" t="s">
        <v>166</v>
      </c>
      <c r="H27" s="5" t="s">
        <v>32</v>
      </c>
      <c r="I27" s="5" t="s">
        <v>162</v>
      </c>
      <c r="J27" s="5" t="s">
        <v>34</v>
      </c>
      <c r="K27" s="5" t="s">
        <v>22</v>
      </c>
      <c r="L27" s="7" t="s">
        <v>23</v>
      </c>
    </row>
    <row r="28" spans="1:12" ht="40.5">
      <c r="A28" s="5" t="s">
        <v>167</v>
      </c>
      <c r="B28" s="6">
        <v>26</v>
      </c>
      <c r="C28" s="5" t="s">
        <v>129</v>
      </c>
      <c r="D28" s="5" t="s">
        <v>130</v>
      </c>
      <c r="E28" s="5" t="s">
        <v>30</v>
      </c>
      <c r="F28" s="7" t="s">
        <v>17</v>
      </c>
      <c r="G28" s="5" t="s">
        <v>131</v>
      </c>
      <c r="H28" s="5" t="s">
        <v>32</v>
      </c>
      <c r="I28" s="5" t="s">
        <v>132</v>
      </c>
      <c r="J28" s="5" t="s">
        <v>34</v>
      </c>
      <c r="K28" s="5" t="s">
        <v>22</v>
      </c>
      <c r="L28" s="7" t="s">
        <v>23</v>
      </c>
    </row>
    <row r="29" spans="1:12" ht="40.5">
      <c r="A29" s="5" t="s">
        <v>168</v>
      </c>
      <c r="B29" s="6">
        <v>27</v>
      </c>
      <c r="C29" s="5" t="s">
        <v>169</v>
      </c>
      <c r="D29" s="5" t="s">
        <v>170</v>
      </c>
      <c r="E29" s="5" t="s">
        <v>171</v>
      </c>
      <c r="F29" s="7" t="s">
        <v>17</v>
      </c>
      <c r="G29" s="5" t="s">
        <v>172</v>
      </c>
      <c r="H29" s="5" t="s">
        <v>173</v>
      </c>
      <c r="I29" s="5" t="s">
        <v>174</v>
      </c>
      <c r="J29" s="5" t="s">
        <v>42</v>
      </c>
      <c r="K29" s="5" t="s">
        <v>22</v>
      </c>
      <c r="L29" s="7" t="s">
        <v>23</v>
      </c>
    </row>
    <row r="30" spans="1:12" ht="27">
      <c r="A30" s="5" t="s">
        <v>175</v>
      </c>
      <c r="B30" s="6">
        <v>28</v>
      </c>
      <c r="C30" s="5" t="s">
        <v>176</v>
      </c>
      <c r="D30" s="5" t="s">
        <v>177</v>
      </c>
      <c r="E30" s="5" t="s">
        <v>171</v>
      </c>
      <c r="F30" s="7" t="s">
        <v>17</v>
      </c>
      <c r="G30" s="5" t="s">
        <v>178</v>
      </c>
      <c r="H30" s="5" t="s">
        <v>179</v>
      </c>
      <c r="I30" s="5" t="s">
        <v>156</v>
      </c>
      <c r="J30" s="5" t="s">
        <v>42</v>
      </c>
      <c r="K30" s="5" t="s">
        <v>22</v>
      </c>
      <c r="L30" s="7" t="s">
        <v>23</v>
      </c>
    </row>
    <row r="31" spans="1:12" ht="27">
      <c r="A31" s="5" t="s">
        <v>180</v>
      </c>
      <c r="B31" s="6">
        <v>29</v>
      </c>
      <c r="C31" s="5" t="s">
        <v>181</v>
      </c>
      <c r="D31" s="5" t="s">
        <v>182</v>
      </c>
      <c r="E31" s="5" t="s">
        <v>183</v>
      </c>
      <c r="F31" s="7" t="s">
        <v>17</v>
      </c>
      <c r="G31" s="5" t="s">
        <v>184</v>
      </c>
      <c r="H31" s="5" t="s">
        <v>185</v>
      </c>
      <c r="I31" s="5" t="s">
        <v>186</v>
      </c>
      <c r="J31" s="5" t="s">
        <v>42</v>
      </c>
      <c r="K31" s="5" t="s">
        <v>22</v>
      </c>
      <c r="L31" s="7" t="s">
        <v>23</v>
      </c>
    </row>
    <row r="32" spans="1:12" ht="27">
      <c r="A32" s="5" t="s">
        <v>187</v>
      </c>
      <c r="B32" s="6">
        <v>30</v>
      </c>
      <c r="C32" s="5" t="s">
        <v>188</v>
      </c>
      <c r="D32" s="5" t="s">
        <v>189</v>
      </c>
      <c r="E32" s="5" t="s">
        <v>30</v>
      </c>
      <c r="F32" s="7" t="s">
        <v>17</v>
      </c>
      <c r="G32" s="5" t="s">
        <v>190</v>
      </c>
      <c r="H32" s="5" t="s">
        <v>47</v>
      </c>
      <c r="I32" s="5" t="s">
        <v>191</v>
      </c>
      <c r="J32" s="5" t="s">
        <v>21</v>
      </c>
      <c r="K32" s="5" t="s">
        <v>22</v>
      </c>
      <c r="L32" s="7" t="s">
        <v>23</v>
      </c>
    </row>
    <row r="33" spans="1:12" ht="27">
      <c r="A33" s="5" t="s">
        <v>192</v>
      </c>
      <c r="B33" s="6">
        <v>31</v>
      </c>
      <c r="C33" s="5" t="s">
        <v>193</v>
      </c>
      <c r="D33" s="5" t="s">
        <v>194</v>
      </c>
      <c r="E33" s="5" t="s">
        <v>195</v>
      </c>
      <c r="F33" s="7" t="s">
        <v>17</v>
      </c>
      <c r="G33" s="5" t="s">
        <v>196</v>
      </c>
      <c r="H33" s="5" t="s">
        <v>19</v>
      </c>
      <c r="I33" s="5" t="s">
        <v>197</v>
      </c>
      <c r="J33" s="5" t="s">
        <v>21</v>
      </c>
      <c r="K33" s="5" t="s">
        <v>22</v>
      </c>
      <c r="L33" s="7" t="s">
        <v>23</v>
      </c>
    </row>
    <row r="34" spans="1:12" ht="27">
      <c r="A34" s="5" t="s">
        <v>198</v>
      </c>
      <c r="B34" s="6">
        <v>32</v>
      </c>
      <c r="C34" s="5" t="s">
        <v>199</v>
      </c>
      <c r="D34" s="5" t="s">
        <v>200</v>
      </c>
      <c r="E34" s="5" t="s">
        <v>195</v>
      </c>
      <c r="F34" s="7" t="s">
        <v>17</v>
      </c>
      <c r="G34" s="5" t="s">
        <v>201</v>
      </c>
      <c r="H34" s="5" t="s">
        <v>202</v>
      </c>
      <c r="I34" s="5" t="s">
        <v>203</v>
      </c>
      <c r="J34" s="5" t="s">
        <v>204</v>
      </c>
      <c r="K34" s="5" t="s">
        <v>22</v>
      </c>
      <c r="L34" s="7" t="s">
        <v>23</v>
      </c>
    </row>
    <row r="35" spans="1:12" ht="54">
      <c r="A35" s="5" t="s">
        <v>205</v>
      </c>
      <c r="B35" s="6">
        <v>33</v>
      </c>
      <c r="C35" s="5" t="s">
        <v>206</v>
      </c>
      <c r="D35" s="5" t="s">
        <v>207</v>
      </c>
      <c r="E35" s="5" t="s">
        <v>208</v>
      </c>
      <c r="F35" s="7" t="s">
        <v>17</v>
      </c>
      <c r="G35" s="5" t="s">
        <v>209</v>
      </c>
      <c r="H35" s="5" t="s">
        <v>210</v>
      </c>
      <c r="I35" s="5" t="s">
        <v>211</v>
      </c>
      <c r="J35" s="5" t="s">
        <v>42</v>
      </c>
      <c r="K35" s="5" t="s">
        <v>22</v>
      </c>
      <c r="L35" s="7" t="s">
        <v>23</v>
      </c>
    </row>
    <row r="36" spans="1:12" ht="54">
      <c r="A36" s="5" t="s">
        <v>212</v>
      </c>
      <c r="B36" s="6">
        <v>34</v>
      </c>
      <c r="C36" s="5" t="s">
        <v>206</v>
      </c>
      <c r="D36" s="5" t="s">
        <v>207</v>
      </c>
      <c r="E36" s="5" t="s">
        <v>208</v>
      </c>
      <c r="F36" s="7" t="s">
        <v>17</v>
      </c>
      <c r="G36" s="5" t="s">
        <v>213</v>
      </c>
      <c r="H36" s="5" t="s">
        <v>210</v>
      </c>
      <c r="I36" s="5" t="s">
        <v>214</v>
      </c>
      <c r="J36" s="5" t="s">
        <v>42</v>
      </c>
      <c r="K36" s="5" t="s">
        <v>22</v>
      </c>
      <c r="L36" s="7" t="s">
        <v>23</v>
      </c>
    </row>
    <row r="37" spans="1:12" ht="27">
      <c r="A37" s="5" t="s">
        <v>215</v>
      </c>
      <c r="B37" s="6">
        <v>35</v>
      </c>
      <c r="C37" s="5" t="s">
        <v>216</v>
      </c>
      <c r="D37" s="5" t="s">
        <v>217</v>
      </c>
      <c r="E37" s="5" t="s">
        <v>208</v>
      </c>
      <c r="F37" s="7" t="s">
        <v>17</v>
      </c>
      <c r="G37" s="5" t="s">
        <v>190</v>
      </c>
      <c r="H37" s="5" t="s">
        <v>47</v>
      </c>
      <c r="I37" s="5" t="s">
        <v>218</v>
      </c>
      <c r="J37" s="5" t="s">
        <v>21</v>
      </c>
      <c r="K37" s="5" t="s">
        <v>22</v>
      </c>
      <c r="L37" s="7" t="s">
        <v>23</v>
      </c>
    </row>
    <row r="38" spans="1:12" ht="27">
      <c r="A38" s="5" t="s">
        <v>219</v>
      </c>
      <c r="B38" s="6">
        <v>36</v>
      </c>
      <c r="C38" s="5" t="s">
        <v>220</v>
      </c>
      <c r="D38" s="5" t="s">
        <v>221</v>
      </c>
      <c r="E38" s="5" t="s">
        <v>222</v>
      </c>
      <c r="F38" s="7" t="s">
        <v>17</v>
      </c>
      <c r="G38" s="5" t="s">
        <v>223</v>
      </c>
      <c r="H38" s="5" t="s">
        <v>224</v>
      </c>
      <c r="I38" s="5" t="s">
        <v>225</v>
      </c>
      <c r="J38" s="5" t="s">
        <v>63</v>
      </c>
      <c r="K38" s="5" t="s">
        <v>22</v>
      </c>
      <c r="L38" s="7" t="s">
        <v>23</v>
      </c>
    </row>
    <row r="39" spans="1:12" ht="27">
      <c r="A39" s="5" t="s">
        <v>226</v>
      </c>
      <c r="B39" s="6">
        <v>37</v>
      </c>
      <c r="C39" s="5" t="s">
        <v>44</v>
      </c>
      <c r="D39" s="5" t="s">
        <v>45</v>
      </c>
      <c r="E39" s="5" t="s">
        <v>222</v>
      </c>
      <c r="F39" s="7" t="s">
        <v>17</v>
      </c>
      <c r="G39" s="5" t="s">
        <v>46</v>
      </c>
      <c r="H39" s="5" t="s">
        <v>47</v>
      </c>
      <c r="I39" s="5" t="s">
        <v>227</v>
      </c>
      <c r="J39" s="5" t="s">
        <v>21</v>
      </c>
      <c r="K39" s="5" t="s">
        <v>22</v>
      </c>
      <c r="L39" s="7" t="s">
        <v>23</v>
      </c>
    </row>
    <row r="40" spans="1:12" ht="27">
      <c r="A40" s="5" t="s">
        <v>228</v>
      </c>
      <c r="B40" s="6">
        <v>38</v>
      </c>
      <c r="C40" s="5" t="s">
        <v>229</v>
      </c>
      <c r="D40" s="5" t="s">
        <v>230</v>
      </c>
      <c r="E40" s="5" t="s">
        <v>231</v>
      </c>
      <c r="F40" s="7" t="s">
        <v>17</v>
      </c>
      <c r="G40" s="5" t="s">
        <v>232</v>
      </c>
      <c r="H40" s="5" t="s">
        <v>47</v>
      </c>
      <c r="I40" s="5" t="s">
        <v>233</v>
      </c>
      <c r="J40" s="5" t="s">
        <v>21</v>
      </c>
      <c r="K40" s="5" t="s">
        <v>22</v>
      </c>
      <c r="L40" s="7" t="s">
        <v>23</v>
      </c>
    </row>
    <row r="41" spans="1:12" ht="27">
      <c r="A41" s="5" t="s">
        <v>234</v>
      </c>
      <c r="B41" s="6">
        <v>39</v>
      </c>
      <c r="C41" s="5" t="s">
        <v>44</v>
      </c>
      <c r="D41" s="5" t="s">
        <v>235</v>
      </c>
      <c r="E41" s="5" t="s">
        <v>231</v>
      </c>
      <c r="F41" s="7" t="s">
        <v>17</v>
      </c>
      <c r="G41" s="5" t="s">
        <v>236</v>
      </c>
      <c r="H41" s="5" t="s">
        <v>47</v>
      </c>
      <c r="I41" s="5" t="s">
        <v>237</v>
      </c>
      <c r="J41" s="5" t="s">
        <v>21</v>
      </c>
      <c r="K41" s="5" t="s">
        <v>22</v>
      </c>
      <c r="L41" s="7" t="s">
        <v>23</v>
      </c>
    </row>
    <row r="42" spans="1:12" ht="27">
      <c r="A42" s="5" t="s">
        <v>238</v>
      </c>
      <c r="B42" s="6">
        <v>40</v>
      </c>
      <c r="C42" s="5" t="s">
        <v>239</v>
      </c>
      <c r="D42" s="5" t="s">
        <v>240</v>
      </c>
      <c r="E42" s="5" t="s">
        <v>241</v>
      </c>
      <c r="F42" s="7" t="s">
        <v>17</v>
      </c>
      <c r="G42" s="5" t="s">
        <v>242</v>
      </c>
      <c r="H42" s="5" t="s">
        <v>243</v>
      </c>
      <c r="I42" s="5" t="s">
        <v>244</v>
      </c>
      <c r="J42" s="5" t="s">
        <v>204</v>
      </c>
      <c r="K42" s="5" t="s">
        <v>22</v>
      </c>
      <c r="L42" s="7" t="s">
        <v>23</v>
      </c>
    </row>
    <row r="43" spans="1:12" ht="27">
      <c r="A43" s="5" t="s">
        <v>245</v>
      </c>
      <c r="B43" s="6">
        <v>41</v>
      </c>
      <c r="C43" s="5" t="s">
        <v>28</v>
      </c>
      <c r="D43" s="5" t="s">
        <v>246</v>
      </c>
      <c r="E43" s="5" t="s">
        <v>241</v>
      </c>
      <c r="F43" s="7" t="s">
        <v>17</v>
      </c>
      <c r="G43" s="5" t="s">
        <v>201</v>
      </c>
      <c r="H43" s="5" t="s">
        <v>247</v>
      </c>
      <c r="I43" s="5" t="s">
        <v>248</v>
      </c>
      <c r="J43" s="5" t="s">
        <v>204</v>
      </c>
      <c r="K43" s="5" t="s">
        <v>22</v>
      </c>
      <c r="L43" s="7" t="s">
        <v>23</v>
      </c>
    </row>
    <row r="44" spans="1:12" ht="27">
      <c r="A44" s="5" t="s">
        <v>249</v>
      </c>
      <c r="B44" s="6">
        <v>42</v>
      </c>
      <c r="C44" s="5" t="s">
        <v>193</v>
      </c>
      <c r="D44" s="5" t="s">
        <v>194</v>
      </c>
      <c r="E44" s="5" t="s">
        <v>250</v>
      </c>
      <c r="F44" s="7" t="s">
        <v>17</v>
      </c>
      <c r="G44" s="5" t="s">
        <v>196</v>
      </c>
      <c r="H44" s="5" t="s">
        <v>19</v>
      </c>
      <c r="I44" s="5" t="s">
        <v>197</v>
      </c>
      <c r="J44" s="5" t="s">
        <v>21</v>
      </c>
      <c r="K44" s="5" t="s">
        <v>22</v>
      </c>
      <c r="L44" s="7" t="s">
        <v>23</v>
      </c>
    </row>
    <row r="45" spans="1:12" ht="27">
      <c r="A45" s="5" t="s">
        <v>251</v>
      </c>
      <c r="B45" s="6">
        <v>43</v>
      </c>
      <c r="C45" s="5" t="s">
        <v>252</v>
      </c>
      <c r="D45" s="5" t="s">
        <v>253</v>
      </c>
      <c r="E45" s="5" t="s">
        <v>250</v>
      </c>
      <c r="F45" s="7" t="s">
        <v>17</v>
      </c>
      <c r="G45" s="5" t="s">
        <v>254</v>
      </c>
      <c r="H45" s="5" t="s">
        <v>152</v>
      </c>
      <c r="I45" s="5" t="s">
        <v>255</v>
      </c>
      <c r="J45" s="5" t="s">
        <v>63</v>
      </c>
      <c r="K45" s="5" t="s">
        <v>22</v>
      </c>
      <c r="L45" s="7" t="s">
        <v>23</v>
      </c>
    </row>
    <row r="46" spans="1:12" ht="27">
      <c r="A46" s="5" t="s">
        <v>256</v>
      </c>
      <c r="B46" s="6">
        <v>44</v>
      </c>
      <c r="C46" s="5" t="s">
        <v>257</v>
      </c>
      <c r="D46" s="5" t="s">
        <v>258</v>
      </c>
      <c r="E46" s="5" t="s">
        <v>259</v>
      </c>
      <c r="F46" s="7" t="s">
        <v>17</v>
      </c>
      <c r="G46" s="5" t="s">
        <v>260</v>
      </c>
      <c r="H46" s="5" t="s">
        <v>243</v>
      </c>
      <c r="I46" s="5" t="s">
        <v>261</v>
      </c>
      <c r="J46" s="5" t="s">
        <v>56</v>
      </c>
      <c r="K46" s="5" t="s">
        <v>22</v>
      </c>
      <c r="L46" s="7" t="s">
        <v>23</v>
      </c>
    </row>
    <row r="47" spans="1:12" ht="27">
      <c r="A47" s="5" t="s">
        <v>262</v>
      </c>
      <c r="B47" s="6">
        <v>45</v>
      </c>
      <c r="C47" s="5" t="s">
        <v>263</v>
      </c>
      <c r="D47" s="5" t="s">
        <v>264</v>
      </c>
      <c r="E47" s="5" t="s">
        <v>265</v>
      </c>
      <c r="F47" s="7" t="s">
        <v>17</v>
      </c>
      <c r="G47" s="5" t="s">
        <v>266</v>
      </c>
      <c r="H47" s="5" t="s">
        <v>267</v>
      </c>
      <c r="I47" s="5" t="s">
        <v>186</v>
      </c>
      <c r="J47" s="5" t="s">
        <v>63</v>
      </c>
      <c r="K47" s="5" t="s">
        <v>22</v>
      </c>
      <c r="L47" s="7" t="s">
        <v>23</v>
      </c>
    </row>
    <row r="48" spans="1:12" ht="27">
      <c r="A48" s="5" t="s">
        <v>268</v>
      </c>
      <c r="B48" s="6">
        <v>46</v>
      </c>
      <c r="C48" s="5" t="s">
        <v>269</v>
      </c>
      <c r="D48" s="5" t="s">
        <v>253</v>
      </c>
      <c r="E48" s="5" t="s">
        <v>265</v>
      </c>
      <c r="F48" s="7" t="s">
        <v>17</v>
      </c>
      <c r="G48" s="5" t="s">
        <v>270</v>
      </c>
      <c r="H48" s="5" t="s">
        <v>271</v>
      </c>
      <c r="I48" s="5" t="s">
        <v>272</v>
      </c>
      <c r="J48" s="5" t="s">
        <v>63</v>
      </c>
      <c r="K48" s="5" t="s">
        <v>22</v>
      </c>
      <c r="L48" s="7" t="s">
        <v>23</v>
      </c>
    </row>
    <row r="49" spans="1:12" ht="27">
      <c r="A49" s="5" t="s">
        <v>273</v>
      </c>
      <c r="B49" s="6">
        <v>47</v>
      </c>
      <c r="C49" s="5" t="s">
        <v>229</v>
      </c>
      <c r="D49" s="5" t="s">
        <v>230</v>
      </c>
      <c r="E49" s="5" t="s">
        <v>274</v>
      </c>
      <c r="F49" s="7" t="s">
        <v>17</v>
      </c>
      <c r="G49" s="5" t="s">
        <v>232</v>
      </c>
      <c r="H49" s="5" t="s">
        <v>47</v>
      </c>
      <c r="I49" s="5" t="s">
        <v>275</v>
      </c>
      <c r="J49" s="5" t="s">
        <v>21</v>
      </c>
      <c r="K49" s="5" t="s">
        <v>22</v>
      </c>
      <c r="L49" s="7" t="s">
        <v>23</v>
      </c>
    </row>
    <row r="50" spans="1:12" ht="27">
      <c r="A50" s="5" t="s">
        <v>276</v>
      </c>
      <c r="B50" s="6">
        <v>48</v>
      </c>
      <c r="C50" s="5" t="s">
        <v>277</v>
      </c>
      <c r="D50" s="5" t="s">
        <v>278</v>
      </c>
      <c r="E50" s="5" t="s">
        <v>274</v>
      </c>
      <c r="F50" s="7" t="s">
        <v>17</v>
      </c>
      <c r="G50" s="5" t="s">
        <v>279</v>
      </c>
      <c r="H50" s="5" t="s">
        <v>271</v>
      </c>
      <c r="I50" s="5" t="s">
        <v>280</v>
      </c>
      <c r="J50" s="5" t="s">
        <v>63</v>
      </c>
      <c r="K50" s="5" t="s">
        <v>22</v>
      </c>
      <c r="L50" s="7" t="s">
        <v>23</v>
      </c>
    </row>
    <row r="51" spans="1:12" ht="27">
      <c r="A51" s="5" t="s">
        <v>281</v>
      </c>
      <c r="B51" s="6">
        <v>49</v>
      </c>
      <c r="C51" s="5" t="s">
        <v>282</v>
      </c>
      <c r="D51" s="5" t="s">
        <v>283</v>
      </c>
      <c r="E51" s="5" t="s">
        <v>274</v>
      </c>
      <c r="F51" s="7" t="s">
        <v>17</v>
      </c>
      <c r="G51" s="5" t="s">
        <v>284</v>
      </c>
      <c r="H51" s="5" t="s">
        <v>285</v>
      </c>
      <c r="I51" s="5" t="s">
        <v>127</v>
      </c>
      <c r="J51" s="5" t="s">
        <v>63</v>
      </c>
      <c r="K51" s="5" t="s">
        <v>22</v>
      </c>
      <c r="L51" s="7" t="s">
        <v>23</v>
      </c>
    </row>
    <row r="52" spans="1:12" ht="40.5">
      <c r="A52" s="5" t="s">
        <v>286</v>
      </c>
      <c r="B52" s="6">
        <v>50</v>
      </c>
      <c r="C52" s="5" t="s">
        <v>287</v>
      </c>
      <c r="D52" s="5" t="s">
        <v>288</v>
      </c>
      <c r="E52" s="5" t="s">
        <v>289</v>
      </c>
      <c r="F52" s="7" t="s">
        <v>17</v>
      </c>
      <c r="G52" s="5" t="s">
        <v>290</v>
      </c>
      <c r="H52" s="5" t="s">
        <v>291</v>
      </c>
      <c r="I52" s="5" t="s">
        <v>162</v>
      </c>
      <c r="J52" s="5" t="s">
        <v>115</v>
      </c>
      <c r="K52" s="5" t="s">
        <v>22</v>
      </c>
      <c r="L52" s="7" t="s">
        <v>23</v>
      </c>
    </row>
    <row r="53" spans="1:12" ht="27">
      <c r="A53" s="5" t="s">
        <v>292</v>
      </c>
      <c r="B53" s="6">
        <v>51</v>
      </c>
      <c r="C53" s="5" t="s">
        <v>293</v>
      </c>
      <c r="D53" s="5" t="s">
        <v>294</v>
      </c>
      <c r="E53" s="5" t="s">
        <v>289</v>
      </c>
      <c r="F53" s="7" t="s">
        <v>17</v>
      </c>
      <c r="G53" s="5" t="s">
        <v>295</v>
      </c>
      <c r="H53" s="5" t="s">
        <v>296</v>
      </c>
      <c r="I53" s="5" t="s">
        <v>297</v>
      </c>
      <c r="J53" s="5" t="s">
        <v>21</v>
      </c>
      <c r="K53" s="5" t="s">
        <v>22</v>
      </c>
      <c r="L53" s="7" t="s">
        <v>23</v>
      </c>
    </row>
    <row r="54" spans="1:12" ht="40.5">
      <c r="A54" s="5" t="s">
        <v>298</v>
      </c>
      <c r="B54" s="6">
        <v>52</v>
      </c>
      <c r="C54" s="5" t="s">
        <v>299</v>
      </c>
      <c r="D54" s="5" t="s">
        <v>300</v>
      </c>
      <c r="E54" s="5" t="s">
        <v>301</v>
      </c>
      <c r="F54" s="7" t="s">
        <v>17</v>
      </c>
      <c r="G54" s="5" t="s">
        <v>302</v>
      </c>
      <c r="H54" s="5" t="s">
        <v>303</v>
      </c>
      <c r="I54" s="5" t="s">
        <v>304</v>
      </c>
      <c r="J54" s="5" t="s">
        <v>115</v>
      </c>
      <c r="K54" s="5" t="s">
        <v>22</v>
      </c>
      <c r="L54" s="7" t="s">
        <v>23</v>
      </c>
    </row>
    <row r="55" spans="1:12" ht="40.5">
      <c r="A55" s="5" t="s">
        <v>305</v>
      </c>
      <c r="B55" s="6">
        <v>53</v>
      </c>
      <c r="C55" s="5" t="s">
        <v>306</v>
      </c>
      <c r="D55" s="5" t="s">
        <v>307</v>
      </c>
      <c r="E55" s="5" t="s">
        <v>301</v>
      </c>
      <c r="F55" s="7" t="s">
        <v>17</v>
      </c>
      <c r="G55" s="5" t="s">
        <v>308</v>
      </c>
      <c r="H55" s="5" t="s">
        <v>309</v>
      </c>
      <c r="I55" s="5" t="s">
        <v>310</v>
      </c>
      <c r="J55" s="5" t="s">
        <v>115</v>
      </c>
      <c r="K55" s="5" t="s">
        <v>22</v>
      </c>
      <c r="L55" s="7" t="s">
        <v>23</v>
      </c>
    </row>
    <row r="56" spans="1:12" ht="40.5">
      <c r="A56" s="5" t="s">
        <v>311</v>
      </c>
      <c r="B56" s="6">
        <v>54</v>
      </c>
      <c r="C56" s="5" t="s">
        <v>312</v>
      </c>
      <c r="D56" s="5" t="s">
        <v>313</v>
      </c>
      <c r="E56" s="5" t="s">
        <v>314</v>
      </c>
      <c r="F56" s="7" t="s">
        <v>17</v>
      </c>
      <c r="G56" s="5" t="s">
        <v>315</v>
      </c>
      <c r="H56" s="5" t="s">
        <v>224</v>
      </c>
      <c r="I56" s="5" t="s">
        <v>255</v>
      </c>
      <c r="J56" s="5" t="s">
        <v>63</v>
      </c>
      <c r="K56" s="5" t="s">
        <v>22</v>
      </c>
      <c r="L56" s="7" t="s">
        <v>23</v>
      </c>
    </row>
    <row r="57" spans="1:12" ht="27">
      <c r="A57" s="5" t="s">
        <v>316</v>
      </c>
      <c r="B57" s="6">
        <v>55</v>
      </c>
      <c r="C57" s="5" t="s">
        <v>257</v>
      </c>
      <c r="D57" s="5" t="s">
        <v>258</v>
      </c>
      <c r="E57" s="5" t="s">
        <v>314</v>
      </c>
      <c r="F57" s="7" t="s">
        <v>17</v>
      </c>
      <c r="G57" s="5" t="s">
        <v>317</v>
      </c>
      <c r="H57" s="5" t="s">
        <v>318</v>
      </c>
      <c r="I57" s="5" t="s">
        <v>237</v>
      </c>
      <c r="J57" s="5" t="s">
        <v>56</v>
      </c>
      <c r="K57" s="5" t="s">
        <v>22</v>
      </c>
      <c r="L57" s="7" t="s">
        <v>23</v>
      </c>
    </row>
    <row r="58" spans="1:12" ht="27">
      <c r="A58" s="5" t="s">
        <v>319</v>
      </c>
      <c r="B58" s="6">
        <v>56</v>
      </c>
      <c r="C58" s="5" t="s">
        <v>320</v>
      </c>
      <c r="D58" s="5" t="s">
        <v>321</v>
      </c>
      <c r="E58" s="5" t="s">
        <v>289</v>
      </c>
      <c r="F58" s="7" t="s">
        <v>17</v>
      </c>
      <c r="G58" s="5" t="s">
        <v>67</v>
      </c>
      <c r="H58" s="5" t="s">
        <v>68</v>
      </c>
      <c r="I58" s="5" t="s">
        <v>322</v>
      </c>
      <c r="J58" s="5" t="s">
        <v>70</v>
      </c>
      <c r="K58" s="5" t="s">
        <v>22</v>
      </c>
      <c r="L58" s="7" t="s">
        <v>23</v>
      </c>
    </row>
    <row r="59" spans="1:12" ht="27">
      <c r="A59" s="5" t="s">
        <v>323</v>
      </c>
      <c r="B59" s="6">
        <v>57</v>
      </c>
      <c r="C59" s="5" t="s">
        <v>44</v>
      </c>
      <c r="D59" s="5" t="s">
        <v>45</v>
      </c>
      <c r="E59" s="5" t="s">
        <v>324</v>
      </c>
      <c r="F59" s="7" t="s">
        <v>17</v>
      </c>
      <c r="G59" s="5" t="s">
        <v>46</v>
      </c>
      <c r="H59" s="5" t="s">
        <v>47</v>
      </c>
      <c r="I59" s="5" t="s">
        <v>325</v>
      </c>
      <c r="J59" s="5" t="s">
        <v>21</v>
      </c>
      <c r="K59" s="5" t="s">
        <v>22</v>
      </c>
      <c r="L59" s="7" t="s">
        <v>23</v>
      </c>
    </row>
    <row r="60" spans="1:12" ht="40.5">
      <c r="A60" s="5" t="s">
        <v>326</v>
      </c>
      <c r="B60" s="6">
        <v>58</v>
      </c>
      <c r="C60" s="5" t="s">
        <v>327</v>
      </c>
      <c r="D60" s="5" t="s">
        <v>328</v>
      </c>
      <c r="E60" s="5" t="s">
        <v>329</v>
      </c>
      <c r="F60" s="7" t="s">
        <v>17</v>
      </c>
      <c r="G60" s="5" t="s">
        <v>330</v>
      </c>
      <c r="H60" s="5" t="s">
        <v>331</v>
      </c>
      <c r="I60" s="5" t="s">
        <v>332</v>
      </c>
      <c r="J60" s="5" t="s">
        <v>115</v>
      </c>
      <c r="K60" s="5" t="s">
        <v>22</v>
      </c>
      <c r="L60" s="7" t="s">
        <v>23</v>
      </c>
    </row>
    <row r="61" spans="1:12" ht="27">
      <c r="A61" s="5" t="s">
        <v>333</v>
      </c>
      <c r="B61" s="6">
        <v>59</v>
      </c>
      <c r="C61" s="5" t="s">
        <v>148</v>
      </c>
      <c r="D61" s="5" t="s">
        <v>149</v>
      </c>
      <c r="E61" s="5" t="s">
        <v>334</v>
      </c>
      <c r="F61" s="7" t="s">
        <v>17</v>
      </c>
      <c r="G61" s="5" t="s">
        <v>151</v>
      </c>
      <c r="H61" s="5" t="s">
        <v>152</v>
      </c>
      <c r="I61" s="5" t="s">
        <v>335</v>
      </c>
      <c r="J61" s="5" t="s">
        <v>63</v>
      </c>
      <c r="K61" s="5" t="s">
        <v>22</v>
      </c>
      <c r="L61" s="7" t="s">
        <v>23</v>
      </c>
    </row>
    <row r="62" spans="1:12" ht="40.5">
      <c r="A62" s="5" t="s">
        <v>336</v>
      </c>
      <c r="B62" s="6">
        <v>60</v>
      </c>
      <c r="C62" s="5" t="s">
        <v>65</v>
      </c>
      <c r="D62" s="5" t="s">
        <v>66</v>
      </c>
      <c r="E62" s="5" t="s">
        <v>337</v>
      </c>
      <c r="F62" s="7" t="s">
        <v>17</v>
      </c>
      <c r="G62" s="5" t="s">
        <v>338</v>
      </c>
      <c r="H62" s="5" t="s">
        <v>68</v>
      </c>
      <c r="I62" s="5" t="s">
        <v>339</v>
      </c>
      <c r="J62" s="5" t="s">
        <v>70</v>
      </c>
      <c r="K62" s="5" t="s">
        <v>22</v>
      </c>
      <c r="L62" s="7" t="s">
        <v>23</v>
      </c>
    </row>
    <row r="63" spans="1:12" ht="27">
      <c r="A63" s="5" t="s">
        <v>340</v>
      </c>
      <c r="B63" s="6">
        <v>61</v>
      </c>
      <c r="C63" s="5" t="s">
        <v>341</v>
      </c>
      <c r="D63" s="5" t="s">
        <v>342</v>
      </c>
      <c r="E63" s="5" t="s">
        <v>337</v>
      </c>
      <c r="F63" s="7" t="s">
        <v>17</v>
      </c>
      <c r="G63" s="5" t="s">
        <v>343</v>
      </c>
      <c r="H63" s="5" t="s">
        <v>344</v>
      </c>
      <c r="I63" s="5" t="s">
        <v>345</v>
      </c>
      <c r="J63" s="5" t="s">
        <v>63</v>
      </c>
      <c r="K63" s="5" t="s">
        <v>22</v>
      </c>
      <c r="L63" s="7" t="s">
        <v>23</v>
      </c>
    </row>
    <row r="64" spans="1:12" ht="40.5">
      <c r="A64" s="5" t="s">
        <v>346</v>
      </c>
      <c r="B64" s="6">
        <v>62</v>
      </c>
      <c r="C64" s="5" t="s">
        <v>347</v>
      </c>
      <c r="D64" s="5" t="s">
        <v>348</v>
      </c>
      <c r="E64" s="5" t="s">
        <v>337</v>
      </c>
      <c r="F64" s="7" t="s">
        <v>17</v>
      </c>
      <c r="G64" s="5" t="s">
        <v>349</v>
      </c>
      <c r="H64" s="5" t="s">
        <v>271</v>
      </c>
      <c r="I64" s="5" t="s">
        <v>69</v>
      </c>
      <c r="J64" s="5" t="s">
        <v>63</v>
      </c>
      <c r="K64" s="5" t="s">
        <v>22</v>
      </c>
      <c r="L64" s="7" t="s">
        <v>23</v>
      </c>
    </row>
    <row r="65" spans="1:12" ht="40.5">
      <c r="A65" s="5" t="s">
        <v>350</v>
      </c>
      <c r="B65" s="6">
        <v>63</v>
      </c>
      <c r="C65" s="5" t="s">
        <v>351</v>
      </c>
      <c r="D65" s="5" t="s">
        <v>352</v>
      </c>
      <c r="E65" s="5" t="s">
        <v>171</v>
      </c>
      <c r="F65" s="7" t="s">
        <v>17</v>
      </c>
      <c r="G65" s="5" t="s">
        <v>353</v>
      </c>
      <c r="H65" s="5" t="s">
        <v>354</v>
      </c>
      <c r="I65" s="5" t="s">
        <v>355</v>
      </c>
      <c r="J65" s="5" t="s">
        <v>356</v>
      </c>
      <c r="K65" s="5" t="s">
        <v>22</v>
      </c>
      <c r="L65" s="7" t="s">
        <v>23</v>
      </c>
    </row>
    <row r="66" spans="1:12" ht="40.5">
      <c r="A66" s="5" t="s">
        <v>357</v>
      </c>
      <c r="B66" s="6">
        <v>64</v>
      </c>
      <c r="C66" s="5" t="s">
        <v>358</v>
      </c>
      <c r="D66" s="5" t="s">
        <v>300</v>
      </c>
      <c r="E66" s="5" t="s">
        <v>171</v>
      </c>
      <c r="F66" s="7" t="s">
        <v>17</v>
      </c>
      <c r="G66" s="5" t="s">
        <v>359</v>
      </c>
      <c r="H66" s="5" t="s">
        <v>303</v>
      </c>
      <c r="I66" s="5" t="s">
        <v>127</v>
      </c>
      <c r="J66" s="5" t="s">
        <v>115</v>
      </c>
      <c r="K66" s="5" t="s">
        <v>22</v>
      </c>
      <c r="L66" s="7" t="s">
        <v>23</v>
      </c>
    </row>
    <row r="67" spans="1:12" ht="40.5">
      <c r="A67" s="5" t="s">
        <v>360</v>
      </c>
      <c r="B67" s="6">
        <v>65</v>
      </c>
      <c r="C67" s="5" t="s">
        <v>358</v>
      </c>
      <c r="D67" s="5" t="s">
        <v>300</v>
      </c>
      <c r="E67" s="5" t="s">
        <v>171</v>
      </c>
      <c r="F67" s="7" t="s">
        <v>17</v>
      </c>
      <c r="G67" s="5" t="s">
        <v>361</v>
      </c>
      <c r="H67" s="5" t="s">
        <v>362</v>
      </c>
      <c r="I67" s="5" t="s">
        <v>363</v>
      </c>
      <c r="J67" s="5" t="s">
        <v>115</v>
      </c>
      <c r="K67" s="5" t="s">
        <v>22</v>
      </c>
      <c r="L67" s="7" t="s">
        <v>23</v>
      </c>
    </row>
    <row r="68" spans="1:12" ht="27">
      <c r="A68" s="5" t="s">
        <v>364</v>
      </c>
      <c r="B68" s="6">
        <v>66</v>
      </c>
      <c r="C68" s="5" t="s">
        <v>365</v>
      </c>
      <c r="D68" s="5" t="s">
        <v>366</v>
      </c>
      <c r="E68" s="5" t="s">
        <v>367</v>
      </c>
      <c r="F68" s="7" t="s">
        <v>17</v>
      </c>
      <c r="G68" s="5" t="s">
        <v>368</v>
      </c>
      <c r="H68" s="5" t="s">
        <v>369</v>
      </c>
      <c r="I68" s="5" t="s">
        <v>104</v>
      </c>
      <c r="J68" s="5" t="s">
        <v>370</v>
      </c>
      <c r="K68" s="5" t="s">
        <v>22</v>
      </c>
      <c r="L68" s="7" t="s">
        <v>23</v>
      </c>
    </row>
    <row r="69" spans="1:12" ht="40.5">
      <c r="A69" s="5" t="s">
        <v>371</v>
      </c>
      <c r="B69" s="6">
        <v>67</v>
      </c>
      <c r="C69" s="5" t="s">
        <v>372</v>
      </c>
      <c r="D69" s="5" t="s">
        <v>373</v>
      </c>
      <c r="E69" s="5" t="s">
        <v>367</v>
      </c>
      <c r="F69" s="7" t="s">
        <v>17</v>
      </c>
      <c r="G69" s="5" t="s">
        <v>374</v>
      </c>
      <c r="H69" s="5" t="s">
        <v>375</v>
      </c>
      <c r="I69" s="5" t="s">
        <v>376</v>
      </c>
      <c r="J69" s="5" t="s">
        <v>370</v>
      </c>
      <c r="K69" s="5" t="s">
        <v>22</v>
      </c>
      <c r="L69" s="7" t="s">
        <v>23</v>
      </c>
    </row>
    <row r="70" spans="1:12" ht="40.5">
      <c r="A70" s="5" t="s">
        <v>377</v>
      </c>
      <c r="B70" s="6">
        <v>68</v>
      </c>
      <c r="C70" s="5" t="s">
        <v>372</v>
      </c>
      <c r="D70" s="5" t="s">
        <v>373</v>
      </c>
      <c r="E70" s="5" t="s">
        <v>367</v>
      </c>
      <c r="F70" s="7" t="s">
        <v>17</v>
      </c>
      <c r="G70" s="5" t="s">
        <v>378</v>
      </c>
      <c r="H70" s="5" t="s">
        <v>375</v>
      </c>
      <c r="I70" s="5" t="s">
        <v>379</v>
      </c>
      <c r="J70" s="5" t="s">
        <v>370</v>
      </c>
      <c r="K70" s="5" t="s">
        <v>22</v>
      </c>
      <c r="L70" s="7" t="s">
        <v>23</v>
      </c>
    </row>
    <row r="71" spans="1:12" ht="27">
      <c r="A71" s="5" t="s">
        <v>380</v>
      </c>
      <c r="B71" s="6">
        <v>69</v>
      </c>
      <c r="C71" s="5" t="s">
        <v>381</v>
      </c>
      <c r="D71" s="5" t="s">
        <v>382</v>
      </c>
      <c r="E71" s="5" t="s">
        <v>367</v>
      </c>
      <c r="F71" s="7" t="s">
        <v>17</v>
      </c>
      <c r="G71" s="5" t="s">
        <v>383</v>
      </c>
      <c r="H71" s="5" t="s">
        <v>384</v>
      </c>
      <c r="I71" s="5" t="s">
        <v>385</v>
      </c>
      <c r="J71" s="5" t="s">
        <v>115</v>
      </c>
      <c r="K71" s="5" t="s">
        <v>22</v>
      </c>
      <c r="L71" s="7" t="s">
        <v>23</v>
      </c>
    </row>
    <row r="72" spans="1:12" ht="54">
      <c r="A72" s="5" t="s">
        <v>386</v>
      </c>
      <c r="B72" s="6">
        <v>70</v>
      </c>
      <c r="C72" s="5" t="s">
        <v>387</v>
      </c>
      <c r="D72" s="5" t="s">
        <v>388</v>
      </c>
      <c r="E72" s="5" t="s">
        <v>367</v>
      </c>
      <c r="F72" s="7" t="s">
        <v>17</v>
      </c>
      <c r="G72" s="5" t="s">
        <v>389</v>
      </c>
      <c r="H72" s="5" t="s">
        <v>247</v>
      </c>
      <c r="I72" s="5" t="s">
        <v>390</v>
      </c>
      <c r="J72" s="5" t="s">
        <v>391</v>
      </c>
      <c r="K72" s="5" t="s">
        <v>22</v>
      </c>
      <c r="L72" s="7" t="s">
        <v>23</v>
      </c>
    </row>
    <row r="73" spans="1:12" ht="40.5">
      <c r="A73" s="5" t="s">
        <v>392</v>
      </c>
      <c r="B73" s="6">
        <v>71</v>
      </c>
      <c r="C73" s="5" t="s">
        <v>393</v>
      </c>
      <c r="D73" s="5" t="s">
        <v>394</v>
      </c>
      <c r="E73" s="5" t="s">
        <v>395</v>
      </c>
      <c r="F73" s="7" t="s">
        <v>17</v>
      </c>
      <c r="G73" s="5" t="s">
        <v>396</v>
      </c>
      <c r="H73" s="5" t="s">
        <v>397</v>
      </c>
      <c r="I73" s="5" t="s">
        <v>398</v>
      </c>
      <c r="J73" s="5" t="s">
        <v>56</v>
      </c>
      <c r="K73" s="5" t="s">
        <v>22</v>
      </c>
      <c r="L73" s="7" t="s">
        <v>23</v>
      </c>
    </row>
    <row r="74" spans="1:12" ht="40.5">
      <c r="A74" s="5" t="s">
        <v>399</v>
      </c>
      <c r="B74" s="6">
        <v>72</v>
      </c>
      <c r="C74" s="5" t="s">
        <v>400</v>
      </c>
      <c r="D74" s="5" t="s">
        <v>401</v>
      </c>
      <c r="E74" s="5" t="s">
        <v>395</v>
      </c>
      <c r="F74" s="7" t="s">
        <v>17</v>
      </c>
      <c r="G74" s="5" t="s">
        <v>402</v>
      </c>
      <c r="H74" s="5" t="s">
        <v>403</v>
      </c>
      <c r="I74" s="5" t="s">
        <v>404</v>
      </c>
      <c r="J74" s="5" t="s">
        <v>115</v>
      </c>
      <c r="K74" s="5" t="s">
        <v>22</v>
      </c>
      <c r="L74" s="7" t="s">
        <v>23</v>
      </c>
    </row>
    <row r="75" spans="1:12" ht="40.5">
      <c r="A75" s="5" t="s">
        <v>405</v>
      </c>
      <c r="B75" s="6">
        <v>73</v>
      </c>
      <c r="C75" s="5" t="s">
        <v>406</v>
      </c>
      <c r="D75" s="5" t="s">
        <v>407</v>
      </c>
      <c r="E75" s="5" t="s">
        <v>395</v>
      </c>
      <c r="F75" s="7" t="s">
        <v>17</v>
      </c>
      <c r="G75" s="5" t="s">
        <v>408</v>
      </c>
      <c r="H75" s="5" t="s">
        <v>409</v>
      </c>
      <c r="I75" s="5" t="s">
        <v>410</v>
      </c>
      <c r="J75" s="5" t="s">
        <v>356</v>
      </c>
      <c r="K75" s="5" t="s">
        <v>22</v>
      </c>
      <c r="L75" s="7" t="s">
        <v>23</v>
      </c>
    </row>
    <row r="76" spans="1:12" ht="27">
      <c r="A76" s="5" t="s">
        <v>411</v>
      </c>
      <c r="B76" s="6">
        <v>74</v>
      </c>
      <c r="C76" s="5" t="s">
        <v>412</v>
      </c>
      <c r="D76" s="5" t="s">
        <v>413</v>
      </c>
      <c r="E76" s="5" t="s">
        <v>414</v>
      </c>
      <c r="F76" s="7" t="s">
        <v>17</v>
      </c>
      <c r="G76" s="5" t="s">
        <v>415</v>
      </c>
      <c r="H76" s="5" t="s">
        <v>416</v>
      </c>
      <c r="I76" s="5" t="s">
        <v>41</v>
      </c>
      <c r="J76" s="5" t="s">
        <v>42</v>
      </c>
      <c r="K76" s="5" t="s">
        <v>22</v>
      </c>
      <c r="L76" s="7" t="s">
        <v>23</v>
      </c>
    </row>
    <row r="77" spans="1:12" ht="27">
      <c r="A77" s="5" t="s">
        <v>417</v>
      </c>
      <c r="B77" s="6">
        <v>75</v>
      </c>
      <c r="C77" s="5" t="s">
        <v>418</v>
      </c>
      <c r="D77" s="5" t="s">
        <v>419</v>
      </c>
      <c r="E77" s="5" t="s">
        <v>420</v>
      </c>
      <c r="F77" s="7" t="s">
        <v>17</v>
      </c>
      <c r="G77" s="5" t="s">
        <v>421</v>
      </c>
      <c r="H77" s="5" t="s">
        <v>422</v>
      </c>
      <c r="I77" s="5" t="s">
        <v>423</v>
      </c>
      <c r="J77" s="5" t="s">
        <v>370</v>
      </c>
      <c r="K77" s="5" t="s">
        <v>22</v>
      </c>
      <c r="L77" s="7" t="s">
        <v>23</v>
      </c>
    </row>
    <row r="78" spans="1:12" ht="54">
      <c r="A78" s="5" t="s">
        <v>424</v>
      </c>
      <c r="B78" s="6">
        <v>76</v>
      </c>
      <c r="C78" s="5" t="s">
        <v>425</v>
      </c>
      <c r="D78" s="5" t="s">
        <v>426</v>
      </c>
      <c r="E78" s="5" t="s">
        <v>427</v>
      </c>
      <c r="F78" s="7" t="s">
        <v>17</v>
      </c>
      <c r="G78" s="5" t="s">
        <v>428</v>
      </c>
      <c r="H78" s="5" t="s">
        <v>429</v>
      </c>
      <c r="I78" s="5" t="s">
        <v>430</v>
      </c>
      <c r="J78" s="5" t="s">
        <v>70</v>
      </c>
      <c r="K78" s="5" t="s">
        <v>22</v>
      </c>
      <c r="L78" s="7" t="s">
        <v>23</v>
      </c>
    </row>
    <row r="79" spans="1:12" ht="67.5">
      <c r="A79" s="5" t="s">
        <v>431</v>
      </c>
      <c r="B79" s="6">
        <v>77</v>
      </c>
      <c r="C79" s="5" t="s">
        <v>432</v>
      </c>
      <c r="D79" s="5" t="s">
        <v>433</v>
      </c>
      <c r="E79" s="5" t="s">
        <v>427</v>
      </c>
      <c r="F79" s="7" t="s">
        <v>17</v>
      </c>
      <c r="G79" s="5" t="s">
        <v>434</v>
      </c>
      <c r="H79" s="5" t="s">
        <v>435</v>
      </c>
      <c r="I79" s="5" t="s">
        <v>174</v>
      </c>
      <c r="J79" s="5" t="s">
        <v>70</v>
      </c>
      <c r="K79" s="5" t="s">
        <v>22</v>
      </c>
      <c r="L79" s="7" t="s">
        <v>23</v>
      </c>
    </row>
    <row r="80" spans="1:12" ht="27">
      <c r="A80" s="5" t="s">
        <v>436</v>
      </c>
      <c r="B80" s="6">
        <v>78</v>
      </c>
      <c r="C80" s="5" t="s">
        <v>437</v>
      </c>
      <c r="D80" s="5" t="s">
        <v>438</v>
      </c>
      <c r="E80" s="5" t="s">
        <v>439</v>
      </c>
      <c r="F80" s="7" t="s">
        <v>17</v>
      </c>
      <c r="G80" s="5" t="s">
        <v>440</v>
      </c>
      <c r="H80" s="5" t="s">
        <v>441</v>
      </c>
      <c r="I80" s="5" t="s">
        <v>442</v>
      </c>
      <c r="J80" s="5" t="s">
        <v>42</v>
      </c>
      <c r="K80" s="5" t="s">
        <v>22</v>
      </c>
      <c r="L80" s="7" t="s">
        <v>23</v>
      </c>
    </row>
    <row r="81" spans="1:12" ht="27">
      <c r="A81" s="5" t="s">
        <v>443</v>
      </c>
      <c r="B81" s="6">
        <v>79</v>
      </c>
      <c r="C81" s="5" t="s">
        <v>444</v>
      </c>
      <c r="D81" s="5" t="s">
        <v>445</v>
      </c>
      <c r="E81" s="5" t="s">
        <v>446</v>
      </c>
      <c r="F81" s="7" t="s">
        <v>17</v>
      </c>
      <c r="G81" s="5" t="s">
        <v>447</v>
      </c>
      <c r="H81" s="5" t="s">
        <v>448</v>
      </c>
      <c r="I81" s="5" t="s">
        <v>449</v>
      </c>
      <c r="J81" s="5" t="s">
        <v>42</v>
      </c>
      <c r="K81" s="5" t="s">
        <v>22</v>
      </c>
      <c r="L81" s="7" t="s">
        <v>23</v>
      </c>
    </row>
    <row r="82" spans="1:12" ht="27">
      <c r="A82" s="5" t="s">
        <v>450</v>
      </c>
      <c r="B82" s="6">
        <v>80</v>
      </c>
      <c r="C82" s="5" t="s">
        <v>412</v>
      </c>
      <c r="D82" s="5" t="s">
        <v>413</v>
      </c>
      <c r="E82" s="5" t="s">
        <v>451</v>
      </c>
      <c r="F82" s="7" t="s">
        <v>17</v>
      </c>
      <c r="G82" s="5" t="s">
        <v>415</v>
      </c>
      <c r="H82" s="5" t="s">
        <v>416</v>
      </c>
      <c r="I82" s="5" t="s">
        <v>452</v>
      </c>
      <c r="J82" s="5" t="s">
        <v>42</v>
      </c>
      <c r="K82" s="5" t="s">
        <v>22</v>
      </c>
      <c r="L82" s="7" t="s">
        <v>23</v>
      </c>
    </row>
  </sheetData>
  <sheetProtection/>
  <autoFilter ref="A2:IV82"/>
  <mergeCells count="1">
    <mergeCell ref="A1:IS1"/>
  </mergeCells>
  <conditionalFormatting sqref="A3:A82">
    <cfRule type="expression" priority="1" dxfId="2" stopIfTrue="1">
      <formula>AND(COUNTIF($A$3:$A$82,A3)&gt;1,NOT(ISBLANK(A3)))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lenovo</cp:lastModifiedBy>
  <dcterms:created xsi:type="dcterms:W3CDTF">2006-09-16T00:00:00Z</dcterms:created>
  <dcterms:modified xsi:type="dcterms:W3CDTF">2021-12-07T00:35:25Z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FB7772BB62D34425BD86DA3E770B1D0E</vt:lpwstr>
  </property>
</Properties>
</file>